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I:\AG-Digitalisation\Outils\RGD\"/>
    </mc:Choice>
  </mc:AlternateContent>
  <xr:revisionPtr revIDLastSave="0" documentId="13_ncr:1_{06BF01AB-0E23-49D8-B7C7-6E70FA6F06A8}" xr6:coauthVersionLast="47" xr6:coauthVersionMax="47" xr10:uidLastSave="{00000000-0000-0000-0000-000000000000}"/>
  <bookViews>
    <workbookView xWindow="28680" yWindow="-2160" windowWidth="38640" windowHeight="21120" xr2:uid="{6D386E7C-505E-457F-B3D0-954EA681175A}"/>
  </bookViews>
  <sheets>
    <sheet name="INFOS ET CONSIGNES" sheetId="3" r:id="rId1"/>
    <sheet name="OPTION 2 - L'EXPORT" sheetId="2" r:id="rId2"/>
  </sheets>
  <definedNames>
    <definedName name="_xlnm.Print_Area" localSheetId="0">'INFOS ET CONSIGNES'!$A$1:$P$22</definedName>
    <definedName name="_xlnm.Print_Area" localSheetId="1">'OPTION 2 - L''EXPORT'!$A$7:$K$425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<sst xmlns="http://schemas.openxmlformats.org/spreadsheetml/2006/main" count="785" uniqueCount="285">
  <si>
    <t>saisines</t>
  </si>
  <si>
    <t>Art3_24</t>
  </si>
  <si>
    <t>hygiène</t>
  </si>
  <si>
    <t>Art3_23_3612</t>
  </si>
  <si>
    <t>psycho-geriatrie</t>
  </si>
  <si>
    <t>Art3_23_3611</t>
  </si>
  <si>
    <t>soins pall. 1</t>
  </si>
  <si>
    <t>Art3_23_3610</t>
  </si>
  <si>
    <t>B1 en voie de formation</t>
  </si>
  <si>
    <t>Art3_22</t>
  </si>
  <si>
    <t>B1 atteint</t>
  </si>
  <si>
    <t>Art3_21</t>
  </si>
  <si>
    <t>délai moyen admission usager</t>
  </si>
  <si>
    <t>Art3_05</t>
  </si>
  <si>
    <t>Mesure_CDJ</t>
  </si>
  <si>
    <t>ID_RGD_CDJ</t>
  </si>
  <si>
    <t>Art2_24</t>
  </si>
  <si>
    <t>Art2_23_216</t>
  </si>
  <si>
    <t>Art2_23_214</t>
  </si>
  <si>
    <t>soins pall. 2</t>
  </si>
  <si>
    <t>Art2_23_213</t>
  </si>
  <si>
    <t>Art2_23_212</t>
  </si>
  <si>
    <t>Art2_22</t>
  </si>
  <si>
    <t>Art2_21</t>
  </si>
  <si>
    <t>Art2_05</t>
  </si>
  <si>
    <t>Mesure_SASD</t>
  </si>
  <si>
    <t>ID_RGD_SASD</t>
  </si>
  <si>
    <t>Art1_26</t>
  </si>
  <si>
    <t>Art1_25_66</t>
  </si>
  <si>
    <t>Art1_25_64</t>
  </si>
  <si>
    <t>Art1_25_63</t>
  </si>
  <si>
    <t>Art1_25_62</t>
  </si>
  <si>
    <t>Art1_24</t>
  </si>
  <si>
    <t>Art1_23</t>
  </si>
  <si>
    <t>taux occupation lits</t>
  </si>
  <si>
    <t>Art1_11</t>
  </si>
  <si>
    <t>délai moyen admission résident</t>
  </si>
  <si>
    <t>Art1_05</t>
  </si>
  <si>
    <t>Mesure_SH</t>
  </si>
  <si>
    <t>ID_RGD_SH</t>
  </si>
  <si>
    <t>Données à retrouver sous les différents titres (colonnes)</t>
  </si>
  <si>
    <t>[…]</t>
  </si>
  <si>
    <t>?</t>
  </si>
  <si>
    <t>01_05</t>
  </si>
  <si>
    <t>Nombre</t>
  </si>
  <si>
    <t>Mesure (SH / SASD / CDJ)</t>
  </si>
  <si>
    <t>ID_RGD (SH / SASD / CDJ)</t>
  </si>
  <si>
    <t>situations à risque infectieux</t>
  </si>
  <si>
    <t>Art3_25</t>
  </si>
  <si>
    <t>exposition au sang</t>
  </si>
  <si>
    <t>urinaires</t>
  </si>
  <si>
    <t>Art2_25</t>
  </si>
  <si>
    <t>infection parties molles</t>
  </si>
  <si>
    <t>lié à opération</t>
  </si>
  <si>
    <t>gastro-intestinal</t>
  </si>
  <si>
    <t>Art1_27</t>
  </si>
  <si>
    <t xml:space="preserve">symptôme à prédominance respiratoire </t>
  </si>
  <si>
    <t>Type de situation</t>
  </si>
  <si>
    <t>Mois</t>
  </si>
  <si>
    <t>autres</t>
  </si>
  <si>
    <t>administratif et financier</t>
  </si>
  <si>
    <t>animation et vie sociale</t>
  </si>
  <si>
    <t>nettoyage</t>
  </si>
  <si>
    <t>aides et soins</t>
  </si>
  <si>
    <t>Domaine_CDJ</t>
  </si>
  <si>
    <t>aides et soins &amp; animation et vie sociale</t>
  </si>
  <si>
    <t>Domaine_SASD</t>
  </si>
  <si>
    <t>admissions des résidents</t>
  </si>
  <si>
    <t>service</t>
  </si>
  <si>
    <t>cuisine</t>
  </si>
  <si>
    <t>Domaine_SH</t>
  </si>
  <si>
    <t>départs</t>
  </si>
  <si>
    <t>Art3_20</t>
  </si>
  <si>
    <t>Art2_20</t>
  </si>
  <si>
    <t>heures de formation</t>
  </si>
  <si>
    <t>Art1_22</t>
  </si>
  <si>
    <t>Domaine (SH / SASD / CDJ)</t>
  </si>
  <si>
    <t>X</t>
  </si>
  <si>
    <t>H</t>
  </si>
  <si>
    <t>F</t>
  </si>
  <si>
    <t>Genre</t>
  </si>
  <si>
    <t>taux abs famille</t>
  </si>
  <si>
    <t>Art3_19_b</t>
  </si>
  <si>
    <t>taux abs maladie</t>
  </si>
  <si>
    <t>Art3_19_a</t>
  </si>
  <si>
    <t>Autre</t>
  </si>
  <si>
    <t>Art2_19_b</t>
  </si>
  <si>
    <t>ONIS</t>
  </si>
  <si>
    <t>Art2_19_a</t>
  </si>
  <si>
    <t>ADEM</t>
  </si>
  <si>
    <t>DIS</t>
  </si>
  <si>
    <t>SER</t>
  </si>
  <si>
    <t>Art1_21_b</t>
  </si>
  <si>
    <t>CDI</t>
  </si>
  <si>
    <t>Art1_21_a</t>
  </si>
  <si>
    <t>CDD</t>
  </si>
  <si>
    <t>Type de contrat</t>
  </si>
  <si>
    <t>Mesure</t>
  </si>
  <si>
    <t xml:space="preserve">ID_RGD </t>
  </si>
  <si>
    <t>Art3_18</t>
  </si>
  <si>
    <t>60_</t>
  </si>
  <si>
    <t>50_59</t>
  </si>
  <si>
    <t>Art2_18</t>
  </si>
  <si>
    <t>40_49</t>
  </si>
  <si>
    <t>30_39</t>
  </si>
  <si>
    <t>20_29</t>
  </si>
  <si>
    <t>Art1_20</t>
  </si>
  <si>
    <t>00_19</t>
  </si>
  <si>
    <t>Tranche d'âge - personnel</t>
  </si>
  <si>
    <t>jour</t>
  </si>
  <si>
    <t>Plage horaire_CDJ</t>
  </si>
  <si>
    <t>Plage horaire_SASD</t>
  </si>
  <si>
    <t>nuit</t>
  </si>
  <si>
    <t>Plage horaire_SH</t>
  </si>
  <si>
    <t>présences</t>
  </si>
  <si>
    <t>Art3_17</t>
  </si>
  <si>
    <t>Art2_17</t>
  </si>
  <si>
    <t>Art1_19</t>
  </si>
  <si>
    <t>Plage horaire (SH / SASD / CDJ)</t>
  </si>
  <si>
    <t>autre</t>
  </si>
  <si>
    <t>retraite</t>
  </si>
  <si>
    <t>démission</t>
  </si>
  <si>
    <t>licenciement</t>
  </si>
  <si>
    <t>fin de contrat</t>
  </si>
  <si>
    <t>Motif de départ</t>
  </si>
  <si>
    <t>Art3_16</t>
  </si>
  <si>
    <t>Art2_16</t>
  </si>
  <si>
    <t>Art1_18</t>
  </si>
  <si>
    <t>engagés</t>
  </si>
  <si>
    <t>Art3_15</t>
  </si>
  <si>
    <t>recrutements</t>
  </si>
  <si>
    <t>Art3_14</t>
  </si>
  <si>
    <t>Art2_15</t>
  </si>
  <si>
    <t>Art2_14</t>
  </si>
  <si>
    <t>Art1_17</t>
  </si>
  <si>
    <t>Art1_16</t>
  </si>
  <si>
    <t xml:space="preserve">ID_RGD_SH </t>
  </si>
  <si>
    <t>FR</t>
  </si>
  <si>
    <t>BE</t>
  </si>
  <si>
    <t>DE</t>
  </si>
  <si>
    <t>LU</t>
  </si>
  <si>
    <t xml:space="preserve">Lieu de résidence </t>
  </si>
  <si>
    <t>ETP</t>
  </si>
  <si>
    <t>Art3_13</t>
  </si>
  <si>
    <t>Art2_13</t>
  </si>
  <si>
    <t>Art1_15</t>
  </si>
  <si>
    <t>Lieu de rési-dence</t>
  </si>
  <si>
    <t>âge moyen décès usagers</t>
  </si>
  <si>
    <t>Art3_9</t>
  </si>
  <si>
    <t>Art2_9</t>
  </si>
  <si>
    <t>âge moyen décès résidents</t>
  </si>
  <si>
    <t>Art1_10</t>
  </si>
  <si>
    <t>âge moyen décès</t>
  </si>
  <si>
    <t>Forfait AD</t>
  </si>
  <si>
    <t>tutelle</t>
  </si>
  <si>
    <t>Art2_12_c</t>
  </si>
  <si>
    <t>Art3_12_c</t>
  </si>
  <si>
    <t>curatelle</t>
  </si>
  <si>
    <t>Art2_12_b</t>
  </si>
  <si>
    <t>Art3_12_b</t>
  </si>
  <si>
    <t>sauvegarde de justice</t>
  </si>
  <si>
    <t>Art2_12_a</t>
  </si>
  <si>
    <t>Art3_12_a</t>
  </si>
  <si>
    <t>directive anticipée</t>
  </si>
  <si>
    <t>Art2_11_a</t>
  </si>
  <si>
    <t>Art3_11_a</t>
  </si>
  <si>
    <t>dispositions fin de vie</t>
  </si>
  <si>
    <t>Art2_11_b</t>
  </si>
  <si>
    <t>Art3_11_b</t>
  </si>
  <si>
    <t>soins palliatifs</t>
  </si>
  <si>
    <t>hospitalisation urgentes</t>
  </si>
  <si>
    <t>Art2_10_hu</t>
  </si>
  <si>
    <t>hospitalisation planifiées</t>
  </si>
  <si>
    <t>taux occupation centre</t>
  </si>
  <si>
    <t>Art3_10</t>
  </si>
  <si>
    <t>Art2_10_hp</t>
  </si>
  <si>
    <t>usagers</t>
  </si>
  <si>
    <t>Art3_08</t>
  </si>
  <si>
    <t>Art2_08</t>
  </si>
  <si>
    <t xml:space="preserve">demandes de réévaluation des besoins </t>
  </si>
  <si>
    <t>Art3_07</t>
  </si>
  <si>
    <t>Art2_07</t>
  </si>
  <si>
    <t>bénéficiaires AD</t>
  </si>
  <si>
    <t>Art3_06</t>
  </si>
  <si>
    <t>Art2_06</t>
  </si>
  <si>
    <t>autre raison</t>
  </si>
  <si>
    <t>Art3_04_b_ii</t>
  </si>
  <si>
    <t>Art2_04_b_ii</t>
  </si>
  <si>
    <t>décès</t>
  </si>
  <si>
    <t>résiliations transfert SH</t>
  </si>
  <si>
    <t>Art3_04_b_i</t>
  </si>
  <si>
    <t>Art2_04_b_i</t>
  </si>
  <si>
    <t>admissions usagers</t>
  </si>
  <si>
    <t>Art3_04_a</t>
  </si>
  <si>
    <t>Art2_04_a</t>
  </si>
  <si>
    <t>admissions urgentes</t>
  </si>
  <si>
    <t>Art3_03_c_au</t>
  </si>
  <si>
    <t>Art2_03_c_au</t>
  </si>
  <si>
    <t>admissions préventives</t>
  </si>
  <si>
    <t>Art3_03_c_ap</t>
  </si>
  <si>
    <t>Art2_03_c_ap</t>
  </si>
  <si>
    <t>Art3_03_b_au</t>
  </si>
  <si>
    <t>Art2_03_b_au</t>
  </si>
  <si>
    <t>Art3_03_b_ap</t>
  </si>
  <si>
    <t>Art2_03_b_ap</t>
  </si>
  <si>
    <t>Art3_03_a_au</t>
  </si>
  <si>
    <t>Art2_03_a_au</t>
  </si>
  <si>
    <t>Art3_03_a_ap</t>
  </si>
  <si>
    <t>Art2_03_a_ap</t>
  </si>
  <si>
    <t>99_</t>
  </si>
  <si>
    <t>90_99</t>
  </si>
  <si>
    <t>Art1_14_c</t>
  </si>
  <si>
    <t>80_89</t>
  </si>
  <si>
    <t>Art1_14_b</t>
  </si>
  <si>
    <t>70_79</t>
  </si>
  <si>
    <t>Art1_14_a</t>
  </si>
  <si>
    <t>60_69</t>
  </si>
  <si>
    <t>Art1_13_c</t>
  </si>
  <si>
    <t>00_59</t>
  </si>
  <si>
    <t>Tranche d'âge</t>
  </si>
  <si>
    <t>Art1_13_b</t>
  </si>
  <si>
    <t>Art1_13_a</t>
  </si>
  <si>
    <t>Art1_12_hu</t>
  </si>
  <si>
    <t>Art1_12_hp</t>
  </si>
  <si>
    <t>résidents</t>
  </si>
  <si>
    <t>Art1_09</t>
  </si>
  <si>
    <t>complément FNS</t>
  </si>
  <si>
    <t>Art1_08</t>
  </si>
  <si>
    <t>Art1_07</t>
  </si>
  <si>
    <t>Art1_06</t>
  </si>
  <si>
    <t>Art1_04_c</t>
  </si>
  <si>
    <t>Forfait AD (assurance dépen-dance)</t>
  </si>
  <si>
    <t>résiliations</t>
  </si>
  <si>
    <t>Art1_04_b</t>
  </si>
  <si>
    <t>admissions résidents</t>
  </si>
  <si>
    <t>Art1_04_a</t>
  </si>
  <si>
    <t>Hors-EU</t>
  </si>
  <si>
    <t>Art1_03_c_au</t>
  </si>
  <si>
    <t>EU</t>
  </si>
  <si>
    <t>Art1_03_c_ap</t>
  </si>
  <si>
    <t>IT</t>
  </si>
  <si>
    <t>Art1_03_b_au</t>
  </si>
  <si>
    <t>PT</t>
  </si>
  <si>
    <t>Art1_03_b_ap</t>
  </si>
  <si>
    <t>Art1_03_a_au</t>
  </si>
  <si>
    <t>Art1_03_a_ap</t>
  </si>
  <si>
    <t>Nationalité</t>
  </si>
  <si>
    <t>Art1_1_a</t>
  </si>
  <si>
    <t>Tranche d'âge - résidents / usagers</t>
  </si>
  <si>
    <t>Commentaire(s) et remarque(s) à l'issue du remplissage (facultatif) :</t>
  </si>
  <si>
    <t xml:space="preserve">Numéro(s) de téléphone : </t>
  </si>
  <si>
    <t>Adresse mail :</t>
  </si>
  <si>
    <t xml:space="preserve">Nom(s), Prénom(s) - Personne(s) de contact : </t>
  </si>
  <si>
    <t xml:space="preserve">Numéro d'agrément  : </t>
  </si>
  <si>
    <t>Nom de la structure / centre / service :</t>
  </si>
  <si>
    <r>
      <t>Année de référence :</t>
    </r>
    <r>
      <rPr>
        <b/>
        <sz val="16"/>
        <color theme="1"/>
        <rFont val="Aptos Narrow"/>
        <family val="2"/>
        <scheme val="minor"/>
      </rPr>
      <t xml:space="preserve"> 2024</t>
    </r>
  </si>
  <si>
    <t>Nom de l'organisme gestionnaire :</t>
  </si>
  <si>
    <t>SH / SASD / CDJ</t>
  </si>
  <si>
    <t>Données suivant type de service :</t>
  </si>
  <si>
    <t>Données standard</t>
  </si>
  <si>
    <t>EXPORT</t>
  </si>
  <si>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</si>
  <si>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t>INFORMATIONS ET CONSIGNES</t>
  </si>
  <si>
    <t xml:space="preserve">Pour toute question relative au règlement grand-ducal du 21 septembre 2023 portant sur les informations à transmettre dans le cadre de l'évaluation de la qualité des services pour personnes âgées via l’adresse mail : </t>
  </si>
  <si>
    <t>registre@fm.etat.lu</t>
  </si>
  <si>
    <t xml:space="preserve">Règlement grand-ducal du 21 septembre 2023 portant sur les informations à transmettre dans le cadre de l’évaluation de la qualité des services pour personnes âgées* </t>
  </si>
  <si>
    <t>Loi modifiée du 23 août 2023 portant sur la qualité des services pour personnes âgées*</t>
  </si>
  <si>
    <t>* cliquez sur les QR codes pour être redirigé</t>
  </si>
  <si>
    <r>
      <t xml:space="preserve"> 1 - INFORMATIONS / FICHE SIGNALETIQUE </t>
    </r>
    <r>
      <rPr>
        <sz val="10"/>
        <rFont val="Aptos Narrow"/>
        <family val="2"/>
        <scheme val="minor"/>
      </rPr>
      <t>(CHAMP A COPIER-COLLER IDEALEMENT)</t>
    </r>
  </si>
  <si>
    <t xml:space="preserve">2 - MENSUEL Résidents / usagers </t>
  </si>
  <si>
    <t xml:space="preserve"> 3 - ANNUEL Résidents / usagers</t>
  </si>
  <si>
    <t>4 - MENSUEL Personnel ETP</t>
  </si>
  <si>
    <r>
      <t>5 - MENSUEL Personnel engagé/recrutements</t>
    </r>
    <r>
      <rPr>
        <sz val="10"/>
        <rFont val="Aptos Narrow"/>
        <family val="2"/>
        <scheme val="minor"/>
      </rPr>
      <t xml:space="preserve"> </t>
    </r>
  </si>
  <si>
    <r>
      <t xml:space="preserve">6 - MENSUEL Personnel départs </t>
    </r>
    <r>
      <rPr>
        <sz val="10"/>
        <rFont val="Aptos Narrow"/>
        <family val="2"/>
        <scheme val="minor"/>
      </rPr>
      <t>(structure du tableau &amp; exemples)</t>
    </r>
  </si>
  <si>
    <t xml:space="preserve">7 - MENSUEL Personnel présences </t>
  </si>
  <si>
    <t>8 - ANNUEL Personnel CDI tranche d'âge</t>
  </si>
  <si>
    <t>9 - MENSUEL Personnel absentéisme</t>
  </si>
  <si>
    <t xml:space="preserve"> 10 - ANNUEL Personnel formations</t>
  </si>
  <si>
    <t>12 - ANNUEL Autres données</t>
  </si>
  <si>
    <t>OPTION 2 - EXPORT</t>
  </si>
  <si>
    <t xml:space="preserve">Sous l'onglet "OPTION 2 - EXPORT", vous trouverez toutes les informations relatives à la structure des données souhaitée par le ministère. Cet onglet es consiste à vous expliquer la structure des tableaux de données souhaitée dans le cas où vous souhaiteriez opter pour un export des données de vos systèmes au de l'option 1 qui consiste à remplir les tableaux de manière manuelle. Afin que nous puissions exploiter ces exports, il est impératif de respecter la structure donné sous cet onglet.
Seuls les document aux formats XLS, XLSX ou CSV seront acceptés lors du dépôt sur le registre public. </t>
  </si>
  <si>
    <t>Quant aux fiches techniques élaborées en collaboration avec un groupe technique de la COPAS, celles-ci vous ont été transmises le 25 janvier 2025. Vous les trouverez ci-dessous (double-clic droit sur l'icône) :</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</si>
  <si>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Aptos Narrow"/>
        <family val="2"/>
        <scheme val="minor"/>
      </rPr>
      <t xml:space="preserve">jusqu’au 1ᵉʳ juillet 2025. 
</t>
    </r>
    <r>
      <rPr>
        <sz val="12"/>
        <color theme="1"/>
        <rFont val="Aptos Narrow"/>
        <family val="2"/>
        <scheme val="minor"/>
      </rPr>
      <t xml:space="preserve">
A cet effet, le dépôt du fichier Excel, des comptes annuels et des budgets d’exploitation, d’investissement et des recettes sera possible</t>
    </r>
    <r>
      <rPr>
        <b/>
        <u/>
        <sz val="12"/>
        <color theme="1"/>
        <rFont val="Aptos Narrow"/>
        <family val="2"/>
        <scheme val="minor"/>
      </rPr>
      <t xml:space="preserve"> à partir du 3 juin 2025 </t>
    </r>
    <r>
      <rPr>
        <sz val="12"/>
        <color theme="1"/>
        <rFont val="Aptos Narrow"/>
        <family val="2"/>
        <scheme val="minor"/>
      </rPr>
      <t xml:space="preserve">sur le registre public sous l’onglet « Publications ». 
Accès Registre public pour les utilisateurs FM-SPA du gestionnaire : </t>
    </r>
    <r>
      <rPr>
        <b/>
        <u/>
        <sz val="12"/>
        <color theme="1"/>
        <rFont val="Aptos Narrow"/>
        <family val="2"/>
        <scheme val="minor"/>
      </rPr>
      <t>https://fmspa.intranet.etat.lu</t>
    </r>
    <r>
      <rPr>
        <sz val="12"/>
        <color theme="1"/>
        <rFont val="Aptos Narrow"/>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Aptos Narrow"/>
        <family val="2"/>
        <scheme val="minor"/>
      </rPr>
      <t xml:space="preserve">Veuillez choisir l'OPTION 1 </t>
    </r>
    <r>
      <rPr>
        <b/>
        <u/>
        <sz val="12"/>
        <color theme="1"/>
        <rFont val="Aptos Narrow"/>
        <family val="2"/>
        <scheme val="minor"/>
      </rPr>
      <t>ou</t>
    </r>
    <r>
      <rPr>
        <b/>
        <sz val="12"/>
        <color theme="1"/>
        <rFont val="Aptos Narrow"/>
        <family val="2"/>
        <scheme val="minor"/>
      </rPr>
      <t xml:space="preserve"> l'OPTION 2 pour la transmission des données.</t>
    </r>
  </si>
  <si>
    <t>NA</t>
  </si>
  <si>
    <t>11 - MENSUEL Situations type de risques infectieux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</si>
</sst>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Aptos Narrow"/>
      <family val="2"/>
      <scheme val="minor"/>
    </font>
    <font>
      <b/>
      <sz val="11"/>
      <color theme="1"/>
      <name val="Aptos Narrow"/>
      <family val="2"/>
      <scheme val="minor"/>
    </font>
    <font>
      <sz val="11"/>
      <color theme="1"/>
      <name val="Times New Roman"/>
      <family val="1"/>
    </font>
    <font>
      <sz val="11"/>
      <name val="Times New Roman"/>
      <family val="1"/>
    </font>
    <font>
      <sz val="12"/>
      <color theme="1"/>
      <name val="Times New Roman"/>
      <family val="1"/>
    </font>
    <font>
      <sz val="12"/>
      <color theme="1"/>
      <name val="Aptos Narrow"/>
      <family val="2"/>
      <scheme val="minor"/>
    </font>
    <font>
      <b/>
      <u/>
      <sz val="12"/>
      <color theme="1"/>
      <name val="Aptos Narrow"/>
      <family val="2"/>
      <scheme val="minor"/>
    </font>
    <font>
      <i/>
      <sz val="12"/>
      <color theme="1"/>
      <name val="Aptos Narrow"/>
      <family val="2"/>
      <scheme val="minor"/>
    </font>
    <font>
      <b/>
      <sz val="14"/>
      <color theme="1"/>
      <name val="Aptos Narrow"/>
      <family val="2"/>
      <scheme val="minor"/>
    </font>
    <font>
      <b/>
      <sz val="16"/>
      <color theme="1"/>
      <name val="Aptos Narrow"/>
      <family val="2"/>
      <scheme val="minor"/>
    </font>
    <font>
      <i/>
      <sz val="12"/>
      <name val="Aptos Narrow"/>
      <family val="2"/>
      <scheme val="minor"/>
    </font>
    <font>
      <sz val="12"/>
      <name val="Aptos Narrow"/>
      <family val="2"/>
      <scheme val="minor"/>
    </font>
    <font>
      <b/>
      <sz val="12"/>
      <color theme="1"/>
      <name val="Aptos Narrow"/>
      <family val="2"/>
      <scheme val="minor"/>
    </font>
    <font>
      <b/>
      <u/>
      <sz val="14"/>
      <color theme="1"/>
      <name val="Aptos Narrow"/>
      <family val="2"/>
      <scheme val="minor"/>
    </font>
    <font>
      <b/>
      <u/>
      <sz val="11"/>
      <color theme="1"/>
      <name val="Aptos Narrow"/>
      <family val="2"/>
      <scheme val="minor"/>
    </font>
    <font>
      <b/>
      <sz val="28"/>
      <color theme="1"/>
      <name val="Aptos"/>
      <family val="2"/>
    </font>
    <font>
      <b/>
      <sz val="18"/>
      <color theme="1"/>
      <name val="Aptos"/>
      <family val="2"/>
    </font>
    <font>
      <u/>
      <sz val="11"/>
      <color theme="10"/>
      <name val="Aptos Narrow"/>
      <family val="2"/>
      <scheme val="minor"/>
    </font>
    <font>
      <b/>
      <sz val="14"/>
      <color theme="1"/>
      <name val="Aptos ExtraBold"/>
      <family val="2"/>
    </font>
    <font>
      <sz val="11"/>
      <color theme="0"/>
      <name val="Times New Roman"/>
      <family val="1"/>
    </font>
    <font>
      <sz val="12"/>
      <color theme="0"/>
      <name val="Aptos Narrow"/>
      <family val="2"/>
      <scheme val="minor"/>
    </font>
    <font>
      <sz val="12"/>
      <color theme="0"/>
      <name val="Times New Roman"/>
      <family val="1"/>
    </font>
    <font>
      <b/>
      <sz val="18"/>
      <color theme="1"/>
      <name val="Aptos Narrow"/>
      <family val="2"/>
      <scheme val="minor"/>
    </font>
    <font>
      <u/>
      <sz val="16"/>
      <color theme="10"/>
      <name val="Aptos Narrow"/>
      <family val="2"/>
      <scheme val="minor"/>
    </font>
    <font>
      <sz val="16"/>
      <color theme="1"/>
      <name val="Aptos Narrow"/>
      <family val="2"/>
      <scheme val="minor"/>
    </font>
    <font>
      <i/>
      <sz val="11"/>
      <color theme="1"/>
      <name val="Aptos Narrow"/>
      <family val="2"/>
      <scheme val="minor"/>
    </font>
    <font>
      <i/>
      <sz val="10"/>
      <color theme="1"/>
      <name val="Aptos Narrow"/>
      <family val="2"/>
      <scheme val="minor"/>
    </font>
    <font>
      <sz val="11"/>
      <name val="Aptos Narrow"/>
      <family val="2"/>
      <scheme val="minor"/>
    </font>
    <font>
      <b/>
      <sz val="16"/>
      <name val="Aptos Narrow"/>
      <family val="2"/>
      <scheme val="minor"/>
    </font>
    <font>
      <sz val="10"/>
      <name val="Aptos Narrow"/>
      <family val="2"/>
      <scheme val="minor"/>
    </font>
  </fonts>
  <fills count="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E3E7ED"/>
        <bgColor indexed="64"/>
      </patternFill>
    </fill>
    <fill>
      <patternFill patternType="solid">
        <fgColor rgb="FFD6DCE4"/>
        <bgColor indexed="64"/>
      </patternFill>
    </fill>
  </fills>
  <borders count="44">
    <border>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theme="0" tint="-0.34998626667073579"/>
      </left>
      <right style="medium">
        <color theme="0" tint="-0.34998626667073579"/>
      </right>
      <top/>
      <bottom style="thin">
        <color theme="0" tint="-0.34998626667073579"/>
      </bottom>
      <diagonal/>
    </border>
    <border>
      <left style="thin">
        <color theme="3" tint="0.59996337778862885"/>
      </left>
      <right style="thin">
        <color theme="3" tint="0.59996337778862885"/>
      </right>
      <top/>
      <bottom style="thin">
        <color theme="3"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diagonal/>
    </border>
    <border>
      <left style="hair">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theme="0" tint="-0.34998626667073579"/>
      </top>
      <bottom/>
      <diagonal/>
    </border>
    <border>
      <left style="thin">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double">
        <color indexed="64"/>
      </left>
      <right/>
      <top style="double">
        <color indexed="64"/>
      </top>
      <bottom/>
      <diagonal/>
    </border>
    <border>
      <left/>
      <right/>
      <top style="double">
        <color auto="1"/>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0AEC0"/>
      </left>
      <right/>
      <top style="thin">
        <color rgb="FFA0AEC0"/>
      </top>
      <bottom style="thin">
        <color rgb="FFA0AEC0"/>
      </bottom>
      <diagonal/>
    </border>
    <border>
      <left/>
      <right/>
      <top style="thin">
        <color rgb="FFA0AEC0"/>
      </top>
      <bottom style="thin">
        <color rgb="FFA0AEC0"/>
      </bottom>
      <diagonal/>
    </border>
    <border>
      <left/>
      <right style="thin">
        <color rgb="FFA0AEC0"/>
      </right>
      <top style="thin">
        <color rgb="FFA0AEC0"/>
      </top>
      <bottom style="thin">
        <color rgb="FFA0AEC0"/>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style="thin">
        <color theme="3" tint="0.59996337778862885"/>
      </left>
      <right/>
      <top style="thin">
        <color theme="3" tint="0.59996337778862885"/>
      </top>
      <bottom/>
      <diagonal/>
    </border>
    <border>
      <left style="thin">
        <color theme="3" tint="0.59996337778862885"/>
      </left>
      <right/>
      <top/>
      <bottom/>
      <diagonal/>
    </border>
    <border>
      <left style="thin">
        <color theme="3" tint="0.59996337778862885"/>
      </left>
      <right/>
      <top/>
      <bottom style="thin">
        <color theme="3" tint="0.59996337778862885"/>
      </bottom>
      <diagonal/>
    </border>
  </borders>
  <cellStyleXfs count="2">
    <xf numFmtId="0" fontId="0" fillId="0" borderId="0"/>
    <xf numFmtId="0" fontId="17" fillId="0" borderId="0" applyNumberFormat="0" applyFill="0" applyBorder="0" applyAlignment="0" applyProtection="0"/>
  </cellStyleXfs>
  <cellXfs count="175">
    <xf numFmtId="0" fontId="0" fillId="0" borderId="0" xfId="0"/>
    <xf numFmtId="0" fontId="2" fillId="2" borderId="0" xfId="0" applyFont="1" applyFill="1" applyProtection="1">
      <protection hidden="1"/>
    </xf>
    <xf numFmtId="0" fontId="2" fillId="0" borderId="0" xfId="0" applyFont="1" applyProtection="1">
      <protection hidden="1"/>
    </xf>
    <xf numFmtId="0" fontId="2" fillId="0" borderId="0" xfId="0" applyFont="1"/>
    <xf numFmtId="0" fontId="3" fillId="0" borderId="0" xfId="0" applyFont="1"/>
    <xf numFmtId="0" fontId="2" fillId="2" borderId="0" xfId="0" applyFont="1" applyFill="1"/>
    <xf numFmtId="0" fontId="2" fillId="2" borderId="0" xfId="0" applyFont="1" applyFill="1" applyAlignment="1">
      <alignment vertical="center"/>
    </xf>
    <xf numFmtId="0" fontId="2" fillId="2" borderId="0" xfId="0" applyFont="1" applyFill="1" applyAlignment="1">
      <alignment vertical="center" wrapText="1"/>
    </xf>
    <xf numFmtId="0" fontId="4" fillId="2" borderId="0" xfId="0" applyFont="1" applyFill="1" applyAlignment="1">
      <alignment horizontal="right" vertical="center" wrapText="1"/>
    </xf>
    <xf numFmtId="0" fontId="5" fillId="2" borderId="0" xfId="0" applyFont="1" applyFill="1" applyAlignment="1">
      <alignment horizontal="center"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3" borderId="1" xfId="0" applyFont="1" applyFill="1" applyBorder="1" applyAlignment="1">
      <alignment horizontal="center" vertical="center" wrapText="1"/>
    </xf>
    <xf numFmtId="0" fontId="5" fillId="2" borderId="0" xfId="0" applyFont="1" applyFill="1" applyAlignment="1">
      <alignment horizontal="right" vertical="center" wrapText="1"/>
    </xf>
    <xf numFmtId="0" fontId="7" fillId="0" borderId="2" xfId="0" applyFont="1" applyBorder="1" applyAlignment="1">
      <alignment horizontal="left" vertical="center" wrapText="1"/>
    </xf>
    <xf numFmtId="0" fontId="7" fillId="2" borderId="2" xfId="0" applyFont="1" applyFill="1" applyBorder="1" applyAlignment="1">
      <alignment horizontal="left" vertical="center" wrapText="1"/>
    </xf>
    <xf numFmtId="0" fontId="2" fillId="2" borderId="0" xfId="0" applyFont="1" applyFill="1" applyAlignment="1" applyProtection="1">
      <alignment horizontal="left"/>
      <protection hidden="1"/>
    </xf>
    <xf numFmtId="0" fontId="2" fillId="0" borderId="0" xfId="0" applyFont="1" applyAlignment="1" applyProtection="1">
      <alignment horizontal="left"/>
      <protection hidden="1"/>
    </xf>
    <xf numFmtId="0" fontId="2" fillId="0" borderId="0" xfId="0" applyFont="1" applyAlignment="1">
      <alignment horizontal="left"/>
    </xf>
    <xf numFmtId="0" fontId="3" fillId="0" borderId="0" xfId="0" applyFont="1" applyAlignment="1">
      <alignment horizontal="left"/>
    </xf>
    <xf numFmtId="0" fontId="2" fillId="2" borderId="0" xfId="0" applyFont="1" applyFill="1" applyAlignment="1">
      <alignment horizontal="left"/>
    </xf>
    <xf numFmtId="0" fontId="2" fillId="2" borderId="0" xfId="0" applyFont="1" applyFill="1" applyAlignment="1">
      <alignment horizontal="left" vertical="center"/>
    </xf>
    <xf numFmtId="0" fontId="8" fillId="2" borderId="2" xfId="0" applyFont="1" applyFill="1" applyBorder="1" applyAlignment="1">
      <alignment horizontal="left" vertical="center" wrapText="1"/>
    </xf>
    <xf numFmtId="0" fontId="8" fillId="3" borderId="2" xfId="0" applyFont="1" applyFill="1" applyBorder="1" applyAlignment="1">
      <alignment horizontal="left" vertical="center" wrapText="1"/>
    </xf>
    <xf numFmtId="0" fontId="2" fillId="2" borderId="3"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Alignment="1" applyProtection="1">
      <alignment vertical="center"/>
      <protection hidden="1"/>
    </xf>
    <xf numFmtId="0" fontId="2" fillId="0" borderId="0" xfId="0" applyFont="1" applyAlignment="1">
      <alignment vertical="center"/>
    </xf>
    <xf numFmtId="0" fontId="3" fillId="0" borderId="0" xfId="0" applyFont="1" applyAlignment="1">
      <alignment vertical="center"/>
    </xf>
    <xf numFmtId="0" fontId="0" fillId="2" borderId="0" xfId="0" applyFill="1" applyAlignment="1">
      <alignment vertical="center"/>
    </xf>
    <xf numFmtId="0" fontId="5" fillId="2" borderId="0" xfId="0" applyFont="1" applyFill="1" applyAlignment="1">
      <alignment vertical="center" wrapText="1"/>
    </xf>
    <xf numFmtId="0" fontId="7" fillId="0" borderId="1" xfId="0" applyFont="1" applyBorder="1" applyAlignment="1">
      <alignment vertical="center" wrapText="1"/>
    </xf>
    <xf numFmtId="0" fontId="7" fillId="0" borderId="2" xfId="0" applyFont="1" applyBorder="1" applyAlignment="1">
      <alignment vertical="center" wrapText="1"/>
    </xf>
    <xf numFmtId="0" fontId="10" fillId="0" borderId="4" xfId="0" applyFont="1" applyBorder="1" applyAlignment="1">
      <alignment horizontal="left" vertical="center" wrapText="1"/>
    </xf>
    <xf numFmtId="0" fontId="8" fillId="4" borderId="2" xfId="0" applyFont="1" applyFill="1" applyBorder="1" applyAlignment="1">
      <alignment horizontal="left" vertical="center" wrapText="1"/>
    </xf>
    <xf numFmtId="0" fontId="5" fillId="2" borderId="0" xfId="0" applyFont="1" applyFill="1" applyAlignment="1" applyProtection="1">
      <alignment vertical="center" wrapText="1"/>
      <protection hidden="1"/>
    </xf>
    <xf numFmtId="0" fontId="5" fillId="2" borderId="0" xfId="0" applyFont="1" applyFill="1"/>
    <xf numFmtId="0" fontId="5" fillId="0" borderId="5" xfId="0" applyFont="1" applyBorder="1" applyAlignment="1">
      <alignment vertical="center" wrapText="1"/>
    </xf>
    <xf numFmtId="0" fontId="5" fillId="2" borderId="0" xfId="0" applyFont="1" applyFill="1" applyProtection="1">
      <protection hidden="1"/>
    </xf>
    <xf numFmtId="0" fontId="5" fillId="2" borderId="1" xfId="0" applyFont="1" applyFill="1" applyBorder="1" applyAlignment="1">
      <alignment vertical="center"/>
    </xf>
    <xf numFmtId="0" fontId="7" fillId="0" borderId="0" xfId="0" applyFont="1" applyAlignment="1">
      <alignment vertical="center" wrapText="1"/>
    </xf>
    <xf numFmtId="0" fontId="5" fillId="2" borderId="0" xfId="0" applyFont="1" applyFill="1" applyAlignment="1">
      <alignment horizontal="left" vertical="center" wrapText="1"/>
    </xf>
    <xf numFmtId="0" fontId="2" fillId="2" borderId="0" xfId="0" applyFont="1" applyFill="1" applyAlignment="1">
      <alignment horizontal="left" vertical="center" wrapText="1"/>
    </xf>
    <xf numFmtId="0" fontId="7" fillId="0" borderId="2" xfId="0" quotePrefix="1" applyFont="1" applyBorder="1" applyAlignment="1">
      <alignment vertical="center" wrapText="1"/>
    </xf>
    <xf numFmtId="0" fontId="5" fillId="2" borderId="0" xfId="0" applyFont="1" applyFill="1" applyAlignment="1">
      <alignment horizontal="left"/>
    </xf>
    <xf numFmtId="0" fontId="5" fillId="2" borderId="1" xfId="0" applyFont="1" applyFill="1" applyBorder="1" applyAlignment="1">
      <alignment horizontal="left"/>
    </xf>
    <xf numFmtId="0" fontId="5" fillId="0" borderId="1" xfId="0" applyFont="1" applyBorder="1"/>
    <xf numFmtId="0" fontId="1" fillId="2" borderId="0" xfId="0" applyFont="1" applyFill="1" applyAlignment="1">
      <alignment vertical="center" wrapText="1"/>
    </xf>
    <xf numFmtId="0" fontId="0" fillId="2" borderId="0" xfId="0" applyFill="1" applyAlignment="1" applyProtection="1">
      <alignment vertical="center"/>
      <protection locked="0"/>
    </xf>
    <xf numFmtId="0" fontId="1" fillId="2" borderId="0" xfId="0" applyFont="1" applyFill="1" applyAlignment="1" applyProtection="1">
      <alignment horizontal="left" vertical="center"/>
      <protection locked="0"/>
    </xf>
    <xf numFmtId="0" fontId="1" fillId="2" borderId="0" xfId="0" applyFont="1" applyFill="1" applyAlignment="1" applyProtection="1">
      <alignment horizontal="left" vertical="center" wrapText="1"/>
      <protection locked="0"/>
    </xf>
    <xf numFmtId="0" fontId="12" fillId="2" borderId="0" xfId="0" applyFont="1" applyFill="1" applyAlignment="1" applyProtection="1">
      <alignment horizontal="left" vertical="center" wrapText="1"/>
      <protection locked="0"/>
    </xf>
    <xf numFmtId="0" fontId="12" fillId="2" borderId="0" xfId="0" applyFont="1" applyFill="1" applyAlignment="1" applyProtection="1">
      <alignment horizontal="center" vertical="center" wrapText="1"/>
      <protection locked="0"/>
    </xf>
    <xf numFmtId="0" fontId="12" fillId="2" borderId="0" xfId="0" applyFont="1" applyFill="1" applyAlignment="1" applyProtection="1">
      <alignment vertical="center" wrapText="1"/>
      <protection locked="0"/>
    </xf>
    <xf numFmtId="0" fontId="2" fillId="2" borderId="0" xfId="0" applyFont="1" applyFill="1" applyAlignment="1" applyProtection="1">
      <alignment vertical="center" wrapText="1"/>
      <protection locked="0"/>
    </xf>
    <xf numFmtId="0" fontId="0" fillId="2" borderId="0" xfId="0" applyFill="1" applyAlignment="1" applyProtection="1">
      <alignment vertical="center" wrapText="1"/>
      <protection locked="0"/>
    </xf>
    <xf numFmtId="0" fontId="8" fillId="0" borderId="0" xfId="0" applyFont="1" applyAlignment="1" applyProtection="1">
      <alignment horizontal="left" vertical="center" wrapText="1"/>
      <protection locked="0"/>
    </xf>
    <xf numFmtId="0" fontId="12" fillId="0" borderId="0" xfId="0" applyFont="1" applyAlignment="1" applyProtection="1">
      <alignment horizontal="center" vertical="center" wrapText="1"/>
      <protection locked="0"/>
    </xf>
    <xf numFmtId="0" fontId="13" fillId="0" borderId="0" xfId="0" applyFont="1" applyAlignment="1" applyProtection="1">
      <alignment horizontal="left" vertical="center" wrapText="1"/>
      <protection locked="0"/>
    </xf>
    <xf numFmtId="0" fontId="6" fillId="0" borderId="0" xfId="0" applyFont="1" applyAlignment="1" applyProtection="1">
      <alignment horizontal="center" vertical="center" wrapText="1"/>
      <protection locked="0"/>
    </xf>
    <xf numFmtId="0" fontId="2" fillId="2" borderId="3" xfId="0" applyFont="1" applyFill="1" applyBorder="1" applyProtection="1">
      <protection hidden="1"/>
    </xf>
    <xf numFmtId="0" fontId="0" fillId="2" borderId="0" xfId="0" applyFill="1"/>
    <xf numFmtId="0" fontId="5" fillId="2" borderId="0" xfId="0" applyFont="1" applyFill="1" applyAlignment="1" applyProtection="1">
      <alignment horizontal="right" vertical="center" wrapText="1"/>
      <protection locked="0"/>
    </xf>
    <xf numFmtId="0" fontId="5" fillId="2" borderId="0" xfId="0" applyFont="1" applyFill="1" applyAlignment="1" applyProtection="1">
      <alignment horizontal="center" vertical="center" wrapText="1"/>
      <protection locked="0"/>
    </xf>
    <xf numFmtId="0" fontId="0" fillId="2" borderId="0" xfId="0" applyFill="1" applyProtection="1">
      <protection locked="0"/>
    </xf>
    <xf numFmtId="0" fontId="0" fillId="2" borderId="0" xfId="0" applyFill="1" applyAlignment="1">
      <alignment vertical="center" wrapText="1"/>
    </xf>
    <xf numFmtId="0" fontId="14" fillId="2" borderId="0" xfId="0" applyFont="1" applyFill="1"/>
    <xf numFmtId="0" fontId="2" fillId="2" borderId="0" xfId="0" applyFont="1" applyFill="1" applyAlignment="1">
      <alignment horizontal="center" vertical="center"/>
    </xf>
    <xf numFmtId="0" fontId="2" fillId="2" borderId="0" xfId="0" applyFont="1" applyFill="1" applyAlignment="1">
      <alignment horizontal="center" vertical="center" wrapText="1"/>
    </xf>
    <xf numFmtId="0" fontId="15" fillId="2" borderId="22" xfId="0" applyFont="1" applyFill="1" applyBorder="1" applyAlignment="1">
      <alignment vertical="center"/>
    </xf>
    <xf numFmtId="0" fontId="15" fillId="2" borderId="0" xfId="0" applyFont="1" applyFill="1" applyAlignment="1">
      <alignment vertical="center"/>
    </xf>
    <xf numFmtId="0" fontId="15" fillId="3" borderId="24" xfId="0" applyFont="1" applyFill="1" applyBorder="1" applyAlignment="1">
      <alignment vertical="center"/>
    </xf>
    <xf numFmtId="0" fontId="16" fillId="2" borderId="0" xfId="0" applyFont="1" applyFill="1" applyAlignment="1">
      <alignment vertical="center"/>
    </xf>
    <xf numFmtId="0" fontId="12" fillId="2" borderId="0" xfId="0" applyFont="1" applyFill="1" applyAlignment="1" applyProtection="1">
      <alignment vertical="center"/>
      <protection hidden="1"/>
    </xf>
    <xf numFmtId="0" fontId="12" fillId="2" borderId="0" xfId="0" applyFont="1" applyFill="1" applyAlignment="1">
      <alignment vertical="center"/>
    </xf>
    <xf numFmtId="0" fontId="5" fillId="2" borderId="0" xfId="0" applyFont="1" applyFill="1" applyAlignment="1">
      <alignment horizontal="center" vertical="top"/>
    </xf>
    <xf numFmtId="0" fontId="4" fillId="2" borderId="0" xfId="0" applyFont="1" applyFill="1" applyAlignment="1">
      <alignment horizontal="right" vertical="top"/>
    </xf>
    <xf numFmtId="0" fontId="18" fillId="2" borderId="0" xfId="0" applyFont="1" applyFill="1" applyAlignment="1">
      <alignment vertical="center" wrapText="1"/>
    </xf>
    <xf numFmtId="0" fontId="19" fillId="2" borderId="0" xfId="0" applyFont="1" applyFill="1"/>
    <xf numFmtId="0" fontId="20" fillId="2" borderId="0" xfId="0" applyFont="1" applyFill="1" applyAlignment="1">
      <alignment horizontal="center" vertical="top"/>
    </xf>
    <xf numFmtId="0" fontId="21" fillId="2" borderId="0" xfId="0" applyFont="1" applyFill="1" applyAlignment="1">
      <alignment horizontal="left" vertical="top"/>
    </xf>
    <xf numFmtId="0" fontId="19" fillId="2" borderId="0" xfId="0" applyFont="1" applyFill="1" applyProtection="1">
      <protection hidden="1"/>
    </xf>
    <xf numFmtId="0" fontId="19" fillId="2" borderId="3" xfId="0" applyFont="1" applyFill="1" applyBorder="1" applyProtection="1">
      <protection hidden="1"/>
    </xf>
    <xf numFmtId="0" fontId="2" fillId="2" borderId="0" xfId="0" applyFont="1" applyFill="1" applyAlignment="1">
      <alignment horizontal="center" vertical="top"/>
    </xf>
    <xf numFmtId="0" fontId="6" fillId="2" borderId="0" xfId="0" applyFont="1" applyFill="1"/>
    <xf numFmtId="0" fontId="5" fillId="2" borderId="0" xfId="0" applyFont="1" applyFill="1" applyAlignment="1">
      <alignment horizontal="right" vertical="top"/>
    </xf>
    <xf numFmtId="0" fontId="5" fillId="2" borderId="0" xfId="0" applyFont="1" applyFill="1" applyAlignment="1">
      <alignment horizontal="justify" vertical="top" wrapText="1"/>
    </xf>
    <xf numFmtId="0" fontId="5" fillId="2" borderId="0" xfId="0" applyFont="1" applyFill="1" applyAlignment="1">
      <alignment horizontal="justify" vertical="top"/>
    </xf>
    <xf numFmtId="0" fontId="5" fillId="2" borderId="0" xfId="0" applyFont="1" applyFill="1" applyAlignment="1">
      <alignment horizontal="center" vertical="top" wrapText="1"/>
    </xf>
    <xf numFmtId="0" fontId="1" fillId="2" borderId="0" xfId="0" applyFont="1" applyFill="1"/>
    <xf numFmtId="0" fontId="0" fillId="2" borderId="0" xfId="0" applyFill="1" applyAlignment="1">
      <alignment vertical="top"/>
    </xf>
    <xf numFmtId="0" fontId="25" fillId="2" borderId="20" xfId="0" applyFont="1" applyFill="1" applyBorder="1" applyAlignment="1">
      <alignment vertical="center" wrapText="1"/>
    </xf>
    <xf numFmtId="0" fontId="0" fillId="2" borderId="19" xfId="0" applyFill="1" applyBorder="1"/>
    <xf numFmtId="0" fontId="25" fillId="2" borderId="0" xfId="0" applyFont="1" applyFill="1" applyAlignment="1">
      <alignment vertical="center" wrapText="1"/>
    </xf>
    <xf numFmtId="0" fontId="0" fillId="2" borderId="31" xfId="0" applyFill="1" applyBorder="1"/>
    <xf numFmtId="0" fontId="25" fillId="2" borderId="33" xfId="0" applyFont="1" applyFill="1" applyBorder="1" applyAlignment="1">
      <alignment vertical="center" wrapText="1"/>
    </xf>
    <xf numFmtId="0" fontId="0" fillId="2" borderId="34" xfId="0" applyFill="1" applyBorder="1"/>
    <xf numFmtId="0" fontId="15" fillId="4" borderId="24" xfId="0" applyFont="1" applyFill="1" applyBorder="1" applyAlignment="1">
      <alignment vertical="center"/>
    </xf>
    <xf numFmtId="0" fontId="27" fillId="6" borderId="35" xfId="0" applyFont="1" applyFill="1" applyBorder="1" applyAlignment="1">
      <alignment vertical="center"/>
    </xf>
    <xf numFmtId="0" fontId="5" fillId="2" borderId="1" xfId="0" applyFont="1" applyFill="1" applyBorder="1" applyAlignment="1">
      <alignment horizontal="right" vertical="center" wrapText="1"/>
    </xf>
    <xf numFmtId="0" fontId="26" fillId="2" borderId="0" xfId="0" applyFont="1" applyFill="1" applyAlignment="1">
      <alignment horizontal="left" vertical="center" wrapText="1"/>
    </xf>
    <xf numFmtId="0" fontId="5" fillId="2" borderId="0" xfId="0" applyFont="1" applyFill="1" applyBorder="1" applyAlignment="1">
      <alignment horizontal="justify" vertical="top" wrapText="1"/>
    </xf>
    <xf numFmtId="0" fontId="23" fillId="2" borderId="28" xfId="1" applyFont="1" applyFill="1" applyBorder="1" applyAlignment="1" applyProtection="1">
      <alignment horizontal="center" vertical="top" wrapText="1"/>
    </xf>
    <xf numFmtId="0" fontId="24" fillId="2" borderId="29" xfId="0" applyFont="1" applyFill="1" applyBorder="1" applyAlignment="1">
      <alignment horizontal="center" vertical="top" wrapText="1"/>
    </xf>
    <xf numFmtId="0" fontId="24" fillId="2" borderId="30" xfId="0" applyFont="1" applyFill="1" applyBorder="1" applyAlignment="1">
      <alignment horizontal="center" vertical="top" wrapText="1"/>
    </xf>
    <xf numFmtId="0" fontId="12" fillId="5" borderId="38"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40" xfId="0" applyFont="1" applyFill="1" applyBorder="1" applyAlignment="1">
      <alignment horizontal="center" vertical="center"/>
    </xf>
    <xf numFmtId="0" fontId="5" fillId="2" borderId="0" xfId="0" applyFont="1" applyFill="1" applyAlignment="1">
      <alignment horizontal="justify" vertical="top" wrapText="1"/>
    </xf>
    <xf numFmtId="0" fontId="25" fillId="2" borderId="21" xfId="0" applyFont="1" applyFill="1" applyBorder="1" applyAlignment="1">
      <alignment horizontal="left" vertical="center" wrapText="1"/>
    </xf>
    <xf numFmtId="0" fontId="25" fillId="2" borderId="20"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5" fillId="2" borderId="0" xfId="0" applyFont="1" applyFill="1" applyAlignment="1">
      <alignment horizontal="left" vertical="center" wrapText="1"/>
    </xf>
    <xf numFmtId="0" fontId="25" fillId="2" borderId="32" xfId="0" applyFont="1" applyFill="1" applyBorder="1" applyAlignment="1">
      <alignment horizontal="left" vertical="center" wrapText="1"/>
    </xf>
    <xf numFmtId="0" fontId="25" fillId="2" borderId="33" xfId="0" applyFont="1" applyFill="1" applyBorder="1" applyAlignment="1">
      <alignment horizontal="left" vertical="center" wrapText="1"/>
    </xf>
    <xf numFmtId="0" fontId="0" fillId="2" borderId="20" xfId="0" applyFill="1" applyBorder="1" applyAlignment="1">
      <alignment horizontal="center"/>
    </xf>
    <xf numFmtId="0" fontId="0" fillId="2" borderId="19" xfId="0" applyFill="1" applyBorder="1" applyAlignment="1">
      <alignment horizontal="center"/>
    </xf>
    <xf numFmtId="0" fontId="0" fillId="2" borderId="0" xfId="0" applyFill="1" applyAlignment="1">
      <alignment horizontal="center"/>
    </xf>
    <xf numFmtId="0" fontId="0" fillId="2" borderId="31" xfId="0" applyFill="1" applyBorder="1" applyAlignment="1">
      <alignment horizontal="center"/>
    </xf>
    <xf numFmtId="0" fontId="0" fillId="2" borderId="33" xfId="0" applyFill="1" applyBorder="1" applyAlignment="1">
      <alignment horizontal="center"/>
    </xf>
    <xf numFmtId="0" fontId="0" fillId="2" borderId="34" xfId="0" applyFill="1" applyBorder="1" applyAlignment="1">
      <alignment horizontal="center"/>
    </xf>
    <xf numFmtId="0" fontId="22" fillId="6" borderId="35" xfId="0" applyFont="1" applyFill="1" applyBorder="1" applyAlignment="1">
      <alignment horizontal="center" vertical="center" wrapText="1"/>
    </xf>
    <xf numFmtId="0" fontId="22" fillId="6" borderId="36" xfId="0" applyFont="1" applyFill="1" applyBorder="1" applyAlignment="1">
      <alignment horizontal="center" vertical="center" wrapText="1"/>
    </xf>
    <xf numFmtId="0" fontId="22" fillId="6" borderId="37" xfId="0" applyFont="1" applyFill="1" applyBorder="1" applyAlignment="1">
      <alignment horizontal="center" vertical="center" wrapText="1"/>
    </xf>
    <xf numFmtId="0" fontId="8" fillId="2" borderId="0" xfId="0" applyFont="1" applyFill="1" applyAlignment="1">
      <alignment horizontal="right" vertical="center" wrapText="1"/>
    </xf>
    <xf numFmtId="0" fontId="9" fillId="6" borderId="35" xfId="0" applyFont="1" applyFill="1" applyBorder="1" applyAlignment="1">
      <alignment horizontal="center" vertical="center" wrapText="1"/>
    </xf>
    <xf numFmtId="0" fontId="9" fillId="6" borderId="36"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5" fillId="2" borderId="0" xfId="0" applyFont="1" applyFill="1" applyAlignment="1">
      <alignment horizontal="justify" vertical="top"/>
    </xf>
    <xf numFmtId="0" fontId="5" fillId="2" borderId="25"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28" fillId="6" borderId="36" xfId="0" applyFont="1" applyFill="1" applyBorder="1" applyAlignment="1">
      <alignment horizontal="left" vertical="center"/>
    </xf>
    <xf numFmtId="0" fontId="28" fillId="6" borderId="37" xfId="0" applyFont="1" applyFill="1" applyBorder="1" applyAlignment="1">
      <alignment horizontal="left" vertical="center"/>
    </xf>
    <xf numFmtId="0" fontId="15" fillId="2" borderId="0" xfId="0" applyFont="1" applyFill="1" applyAlignment="1">
      <alignment horizontal="left" vertical="center"/>
    </xf>
    <xf numFmtId="0" fontId="7" fillId="2" borderId="23"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0" xfId="0" applyFont="1" applyFill="1" applyAlignment="1">
      <alignment horizontal="left" vertical="top" wrapText="1"/>
    </xf>
    <xf numFmtId="0" fontId="1" fillId="2" borderId="0" xfId="0" applyFont="1" applyFill="1" applyAlignment="1">
      <alignment vertical="center" wrapText="1"/>
    </xf>
    <xf numFmtId="0" fontId="1" fillId="0" borderId="0" xfId="0" applyFont="1" applyAlignment="1">
      <alignment vertical="center" wrapText="1"/>
    </xf>
    <xf numFmtId="0" fontId="0" fillId="0" borderId="16"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2" fillId="2" borderId="18" xfId="0" applyFont="1" applyFill="1" applyBorder="1" applyAlignment="1" applyProtection="1">
      <alignment horizontal="center" vertical="center" wrapText="1"/>
      <protection locked="0"/>
    </xf>
    <xf numFmtId="0" fontId="12" fillId="2" borderId="17" xfId="0" applyFont="1" applyFill="1" applyBorder="1" applyAlignment="1" applyProtection="1">
      <alignment horizontal="center" vertical="center" wrapText="1"/>
      <protection locked="0"/>
    </xf>
    <xf numFmtId="0" fontId="12" fillId="2" borderId="0" xfId="0" applyFont="1" applyFill="1" applyAlignment="1" applyProtection="1">
      <alignment horizontal="left" vertical="center" wrapText="1"/>
      <protection locked="0"/>
    </xf>
    <xf numFmtId="0" fontId="12" fillId="2" borderId="0" xfId="0" applyFont="1" applyFill="1" applyAlignment="1" applyProtection="1">
      <alignment horizontal="left" vertical="center"/>
      <protection locked="0"/>
    </xf>
    <xf numFmtId="0" fontId="5" fillId="0" borderId="13" xfId="0"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0" fontId="6" fillId="2" borderId="0" xfId="0" applyFont="1" applyFill="1" applyAlignment="1">
      <alignment horizontal="left" vertical="center" wrapText="1"/>
    </xf>
    <xf numFmtId="0" fontId="5" fillId="4" borderId="1"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2" borderId="10"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4" borderId="4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11" fillId="2" borderId="10"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5" fillId="3" borderId="7"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0" borderId="10"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2" borderId="1" xfId="0" applyFont="1" applyFill="1" applyBorder="1" applyAlignment="1">
      <alignment horizontal="left" vertical="center" wrapText="1"/>
    </xf>
  </cellXfs>
  <cellStyles count="2">
    <cellStyle name="Hyperlink" xfId="1" builtinId="8"/>
    <cellStyle name="Normal" xfId="0" builtinId="0"/>
  </cellStyles>
  <dxfs count="3">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s>
  <tableStyles count="0" defaultTableStyle="TableStyleMedium2" defaultPivotStyle="PivotStyleLight16"/>
  <colors>
    <mruColors>
      <color rgb="FFA0AEC0"/>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ttps://legilux.public.lu/eli/etat/leg/rgd/2023/09/21/a609/jo" TargetMode="External"/><Relationship Id="rId1" Type="http://schemas.openxmlformats.org/officeDocument/2006/relationships/image" Target="../media/image4.png"/><Relationship Id="rId5" Type="http://schemas.openxmlformats.org/officeDocument/2006/relationships/image" Target="../media/image6.png"/><Relationship Id="rId4" Type="http://schemas.openxmlformats.org/officeDocument/2006/relationships/hyperlink" Target="https://legilux.public.lu/eli/etat/leg/loi/2023/08/23/a562/jo"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180350</xdr:colOff>
      <xdr:row>1</xdr:row>
      <xdr:rowOff>44450</xdr:rowOff>
    </xdr:to>
    <xdr:pic>
      <xdr:nvPicPr>
        <xdr:cNvPr id="2" name="Imag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417792" cy="93239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561975</xdr:colOff>
          <xdr:row>7</xdr:row>
          <xdr:rowOff>666750</xdr:rowOff>
        </xdr:from>
        <xdr:to>
          <xdr:col>12</xdr:col>
          <xdr:colOff>447675</xdr:colOff>
          <xdr:row>7</xdr:row>
          <xdr:rowOff>1181100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mc:Ignorable="a14" a14:legacySpreadsheetColorIndex="65"/>
            </a:solidFill>
            <a:ln w="9525">
              <a:solidFill>
                <a:srgbClr val="DEE6F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7</xdr:row>
          <xdr:rowOff>666750</xdr:rowOff>
        </xdr:from>
        <xdr:to>
          <xdr:col>5</xdr:col>
          <xdr:colOff>400050</xdr:colOff>
          <xdr:row>7</xdr:row>
          <xdr:rowOff>1181100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solidFill>
              <a:srgbClr val="FFFFFF" mc:Ignorable="a14" a14:legacySpreadsheetColorIndex="65"/>
            </a:solidFill>
            <a:ln w="9525">
              <a:solidFill>
                <a:srgbClr val="DEE6F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666750</xdr:rowOff>
        </xdr:from>
        <xdr:to>
          <xdr:col>9</xdr:col>
          <xdr:colOff>238125</xdr:colOff>
          <xdr:row>7</xdr:row>
          <xdr:rowOff>1190625</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solidFill>
              <a:srgbClr val="FFFFFF" mc:Ignorable="a14" a14:legacySpreadsheetColorIndex="65"/>
            </a:solidFill>
            <a:ln w="9525">
              <a:solidFill>
                <a:srgbClr val="DEE6F0"/>
              </a:solidFill>
              <a:miter lim="800000"/>
              <a:headEnd/>
              <a:tailEnd/>
            </a:ln>
          </xdr:spPr>
        </xdr:sp>
        <xdr:clientData/>
      </xdr:twoCellAnchor>
    </mc:Choice>
    <mc:Fallback/>
  </mc:AlternateContent>
  <xdr:twoCellAnchor editAs="oneCell">
    <xdr:from>
      <xdr:col>6</xdr:col>
      <xdr:colOff>104775</xdr:colOff>
      <xdr:row>18</xdr:row>
      <xdr:rowOff>57150</xdr:rowOff>
    </xdr:from>
    <xdr:to>
      <xdr:col>7</xdr:col>
      <xdr:colOff>591608</xdr:colOff>
      <xdr:row>20</xdr:row>
      <xdr:rowOff>344425</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457" b="7644"/>
        <a:stretch/>
      </xdr:blipFill>
      <xdr:spPr bwMode="auto">
        <a:xfrm>
          <a:off x="2847975" y="11811000"/>
          <a:ext cx="1096433" cy="1011175"/>
        </a:xfrm>
        <a:prstGeom prst="rect">
          <a:avLst/>
        </a:prstGeom>
        <a:noFill/>
        <a:ln>
          <a:noFill/>
        </a:ln>
      </xdr:spPr>
    </xdr:pic>
    <xdr:clientData/>
  </xdr:twoCellAnchor>
  <xdr:twoCellAnchor editAs="oneCell">
    <xdr:from>
      <xdr:col>13</xdr:col>
      <xdr:colOff>85725</xdr:colOff>
      <xdr:row>18</xdr:row>
      <xdr:rowOff>53975</xdr:rowOff>
    </xdr:from>
    <xdr:to>
      <xdr:col>14</xdr:col>
      <xdr:colOff>511467</xdr:colOff>
      <xdr:row>20</xdr:row>
      <xdr:rowOff>344425</xdr:rowOff>
    </xdr:to>
    <xdr:pic>
      <xdr:nvPicPr>
        <xdr:cNvPr id="6" name="Picture 5">
          <a:hlinkClick xmlns:r="http://schemas.openxmlformats.org/officeDocument/2006/relationships" r:id="rId4"/>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916" b="3965"/>
        <a:stretch/>
      </xdr:blipFill>
      <xdr:spPr bwMode="auto">
        <a:xfrm>
          <a:off x="6791325" y="11807825"/>
          <a:ext cx="1035342" cy="1014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115359</xdr:colOff>
      <xdr:row>0</xdr:row>
      <xdr:rowOff>74083</xdr:rowOff>
    </xdr:from>
    <xdr:ext cx="3141614" cy="873091"/>
    <xdr:pic>
      <xdr:nvPicPr>
        <xdr:cNvPr id="2" name="Imag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9" y="74083"/>
          <a:ext cx="3141614" cy="87309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10" Type="http://schemas.openxmlformats.org/officeDocument/2006/relationships/image" Target="../media/image3.emf"/><Relationship Id="rId4" Type="http://schemas.openxmlformats.org/officeDocument/2006/relationships/vmlDrawing" Target="../drawings/vmlDrawing1.vml"/><Relationship Id="rId9" Type="http://schemas.openxmlformats.org/officeDocument/2006/relationships/oleObject" Target="../embeddings/oleObject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62D9-701E-4CB5-9C52-704D9BC36992}">
  <sheetPr>
    <tabColor theme="0" tint="-0.14999847407452621"/>
    <pageSetUpPr fitToPage="1"/>
  </sheetPr>
  <dimension ref="A1:DF129"/>
  <sheetViews>
    <sheetView showGridLines="0" tabSelected="1" workbookViewId="0">
      <selection activeCell="B12" sqref="B12:O12"/>
    </sheetView>
  </sheetViews>
  <sheetFormatPr defaultRowHeight="15" x14ac:dyDescent="0.25"/>
  <cols>
    <col min="1" max="1" width="1.7109375" customWidth="1"/>
    <col min="2" max="2" width="7.42578125" customWidth="1"/>
    <col min="3" max="3" width="10" customWidth="1"/>
    <col min="4" max="4" width="5" customWidth="1"/>
    <col min="5" max="5" width="6.42578125" customWidth="1"/>
    <col min="9" max="9" width="4.85546875" customWidth="1"/>
    <col min="10" max="10" width="8.28515625" customWidth="1"/>
    <col min="15" max="15" width="7.7109375" customWidth="1"/>
    <col min="16" max="16" width="1.7109375" customWidth="1"/>
    <col min="17" max="17" width="8.7109375" style="61"/>
    <col min="18" max="32" width="32.5703125" style="61" customWidth="1"/>
    <col min="33" max="36" width="8.7109375" style="61"/>
  </cols>
  <sheetData>
    <row r="1" spans="1:110" s="1" customFormat="1" ht="75.75" customHeight="1" x14ac:dyDescent="0.25">
      <c r="A1" s="5"/>
      <c r="B1" s="75"/>
      <c r="C1" s="76"/>
      <c r="D1" s="5"/>
      <c r="E1" s="5"/>
      <c r="F1" s="5"/>
      <c r="G1" s="124"/>
      <c r="H1" s="124"/>
      <c r="I1" s="124"/>
      <c r="J1" s="124"/>
      <c r="K1" s="124"/>
      <c r="L1" s="124"/>
      <c r="M1" s="124"/>
      <c r="N1" s="124"/>
      <c r="O1" s="124"/>
      <c r="P1" s="77"/>
      <c r="AK1" s="2"/>
      <c r="AL1" s="2"/>
      <c r="AM1" s="2"/>
      <c r="AN1" s="2"/>
      <c r="AO1" s="2"/>
      <c r="AP1" s="2"/>
      <c r="AQ1" s="2"/>
      <c r="AR1" s="2"/>
      <c r="AS1" s="2"/>
    </row>
    <row r="2" spans="1:110" s="82" customFormat="1" ht="26.45" customHeight="1" x14ac:dyDescent="0.25">
      <c r="A2" s="78"/>
      <c r="B2" s="79"/>
      <c r="C2" s="80"/>
      <c r="D2" s="78"/>
      <c r="E2" s="78"/>
      <c r="F2" s="78"/>
      <c r="G2" s="78"/>
      <c r="H2" s="78"/>
      <c r="I2" s="78"/>
      <c r="J2" s="78"/>
      <c r="K2" s="78"/>
      <c r="L2" s="78"/>
      <c r="M2" s="78"/>
      <c r="N2" s="78"/>
      <c r="O2" s="78"/>
      <c r="P2" s="78"/>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row>
    <row r="3" spans="1:110" s="60" customFormat="1" ht="112.5" customHeight="1" x14ac:dyDescent="0.25">
      <c r="A3" s="5"/>
      <c r="B3" s="125" t="s">
        <v>261</v>
      </c>
      <c r="C3" s="126"/>
      <c r="D3" s="126"/>
      <c r="E3" s="126"/>
      <c r="F3" s="126"/>
      <c r="G3" s="126"/>
      <c r="H3" s="126"/>
      <c r="I3" s="126"/>
      <c r="J3" s="126"/>
      <c r="K3" s="126"/>
      <c r="L3" s="126"/>
      <c r="M3" s="126"/>
      <c r="N3" s="126"/>
      <c r="O3" s="127"/>
      <c r="P3" s="61"/>
      <c r="Q3" s="1"/>
      <c r="R3" s="1"/>
      <c r="S3" s="1"/>
      <c r="T3" s="1"/>
      <c r="U3" s="1"/>
      <c r="V3" s="1"/>
      <c r="W3" s="1"/>
      <c r="X3" s="1"/>
      <c r="Y3" s="1"/>
      <c r="Z3" s="1"/>
      <c r="AA3" s="1"/>
      <c r="AB3" s="1"/>
      <c r="AC3" s="1"/>
      <c r="AD3" s="1"/>
      <c r="AE3" s="1"/>
      <c r="AF3" s="1"/>
      <c r="AG3" s="1"/>
      <c r="AH3" s="1"/>
      <c r="AI3" s="1"/>
      <c r="AJ3" s="1"/>
      <c r="AK3" s="2"/>
      <c r="AL3" s="2"/>
      <c r="AM3" s="2"/>
      <c r="AN3" s="2"/>
      <c r="AO3" s="2"/>
      <c r="AP3" s="2"/>
      <c r="AQ3" s="2"/>
      <c r="AR3" s="2"/>
      <c r="AS3" s="2"/>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60" customFormat="1" ht="15.75" x14ac:dyDescent="0.25">
      <c r="A4" s="66"/>
      <c r="B4" s="83"/>
      <c r="C4" s="84"/>
      <c r="D4" s="61"/>
      <c r="E4" s="61"/>
      <c r="F4" s="61"/>
      <c r="G4" s="61"/>
      <c r="H4" s="61"/>
      <c r="I4" s="61"/>
      <c r="J4" s="61"/>
      <c r="K4" s="61"/>
      <c r="L4" s="61"/>
      <c r="M4" s="61"/>
      <c r="N4" s="61"/>
      <c r="O4" s="61"/>
      <c r="P4" s="61"/>
      <c r="Q4" s="1"/>
      <c r="R4" s="1"/>
      <c r="S4" s="1"/>
      <c r="T4" s="1"/>
      <c r="U4" s="1"/>
      <c r="V4" s="1"/>
      <c r="W4" s="1"/>
      <c r="X4" s="1"/>
      <c r="Y4" s="1"/>
      <c r="Z4" s="1"/>
      <c r="AA4" s="1"/>
      <c r="AB4" s="1"/>
      <c r="AC4" s="1"/>
      <c r="AD4" s="1"/>
      <c r="AE4" s="1"/>
      <c r="AF4" s="1"/>
      <c r="AG4" s="1"/>
      <c r="AH4" s="1"/>
      <c r="AI4" s="1"/>
      <c r="AJ4" s="1"/>
      <c r="AK4" s="2"/>
      <c r="AL4" s="2"/>
      <c r="AM4" s="2"/>
      <c r="AN4" s="2"/>
      <c r="AO4" s="2"/>
      <c r="AP4" s="2"/>
      <c r="AQ4" s="2"/>
      <c r="AR4" s="2"/>
      <c r="AS4" s="2"/>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60" customFormat="1" ht="31.5" customHeight="1" x14ac:dyDescent="0.25">
      <c r="A5" s="5"/>
      <c r="B5" s="121" t="s">
        <v>262</v>
      </c>
      <c r="C5" s="122"/>
      <c r="D5" s="122"/>
      <c r="E5" s="122"/>
      <c r="F5" s="122"/>
      <c r="G5" s="122"/>
      <c r="H5" s="122"/>
      <c r="I5" s="122"/>
      <c r="J5" s="122"/>
      <c r="K5" s="122"/>
      <c r="L5" s="122"/>
      <c r="M5" s="122"/>
      <c r="N5" s="122"/>
      <c r="O5" s="123"/>
      <c r="P5" s="61"/>
      <c r="Q5" s="1"/>
      <c r="R5" s="1"/>
      <c r="S5" s="1"/>
      <c r="T5" s="1"/>
      <c r="U5" s="1"/>
      <c r="V5" s="1"/>
      <c r="W5" s="1"/>
      <c r="X5" s="1"/>
      <c r="Y5" s="1"/>
      <c r="Z5" s="1"/>
      <c r="AA5" s="1"/>
      <c r="AB5" s="1"/>
      <c r="AC5" s="1"/>
      <c r="AD5" s="1"/>
      <c r="AE5" s="1"/>
      <c r="AF5" s="1"/>
      <c r="AG5" s="1"/>
      <c r="AH5" s="1"/>
      <c r="AI5" s="1"/>
      <c r="AJ5" s="1"/>
      <c r="AK5" s="2"/>
      <c r="AL5" s="2"/>
      <c r="AM5" s="2"/>
      <c r="AN5" s="2"/>
      <c r="AO5" s="2"/>
      <c r="AP5" s="2"/>
      <c r="AQ5" s="2"/>
      <c r="AR5" s="2"/>
      <c r="AS5" s="2"/>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1" customFormat="1" ht="15.75" x14ac:dyDescent="0.25">
      <c r="A6" s="66"/>
      <c r="B6" s="88"/>
      <c r="C6" s="88"/>
      <c r="D6" s="88"/>
      <c r="E6" s="88"/>
      <c r="F6" s="88"/>
      <c r="G6" s="88"/>
      <c r="H6" s="88"/>
      <c r="I6" s="88"/>
      <c r="J6" s="88"/>
      <c r="K6" s="88"/>
      <c r="L6" s="88"/>
      <c r="M6" s="88"/>
      <c r="N6" s="88"/>
      <c r="O6" s="88"/>
      <c r="P6" s="61"/>
      <c r="AK6" s="2"/>
      <c r="AL6" s="2"/>
      <c r="AM6" s="2"/>
      <c r="AN6" s="2"/>
      <c r="AO6" s="2"/>
      <c r="AP6" s="2"/>
      <c r="AQ6" s="2"/>
      <c r="AR6" s="2"/>
      <c r="AS6" s="2"/>
    </row>
    <row r="7" spans="1:110" s="60" customFormat="1" ht="233.45" customHeight="1" x14ac:dyDescent="0.25">
      <c r="A7" s="66"/>
      <c r="B7" s="108" t="s">
        <v>282</v>
      </c>
      <c r="C7" s="128"/>
      <c r="D7" s="128"/>
      <c r="E7" s="128"/>
      <c r="F7" s="128"/>
      <c r="G7" s="128"/>
      <c r="H7" s="128"/>
      <c r="I7" s="128"/>
      <c r="J7" s="128"/>
      <c r="K7" s="128"/>
      <c r="L7" s="128"/>
      <c r="M7" s="128"/>
      <c r="N7" s="128"/>
      <c r="O7" s="128"/>
      <c r="P7" s="61"/>
      <c r="Q7" s="1"/>
      <c r="R7" s="1"/>
      <c r="S7" s="1"/>
      <c r="T7" s="1"/>
      <c r="U7" s="1"/>
      <c r="V7" s="1"/>
      <c r="W7" s="1"/>
      <c r="X7" s="1"/>
      <c r="Y7" s="1"/>
      <c r="Z7" s="1"/>
      <c r="AA7" s="1"/>
      <c r="AB7" s="1"/>
      <c r="AC7" s="1"/>
      <c r="AD7" s="1"/>
      <c r="AE7" s="1"/>
      <c r="AF7" s="1"/>
      <c r="AG7" s="1"/>
      <c r="AH7" s="1"/>
      <c r="AI7" s="1"/>
      <c r="AJ7" s="1"/>
      <c r="AK7" s="2"/>
      <c r="AL7" s="2"/>
      <c r="AM7" s="2"/>
      <c r="AN7" s="2"/>
      <c r="AO7" s="2"/>
      <c r="AP7" s="2"/>
      <c r="AQ7" s="2"/>
      <c r="AR7" s="2"/>
      <c r="AS7" s="2"/>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60" customFormat="1" ht="105" customHeight="1" x14ac:dyDescent="0.25">
      <c r="A8" s="66"/>
      <c r="B8" s="108" t="s">
        <v>281</v>
      </c>
      <c r="C8" s="108"/>
      <c r="D8" s="108"/>
      <c r="E8" s="108"/>
      <c r="F8" s="108"/>
      <c r="G8" s="108"/>
      <c r="H8" s="108"/>
      <c r="I8" s="108"/>
      <c r="J8" s="108"/>
      <c r="K8" s="108"/>
      <c r="L8" s="108"/>
      <c r="M8" s="108"/>
      <c r="N8" s="108"/>
      <c r="O8" s="108"/>
      <c r="P8" s="61"/>
      <c r="Q8" s="1"/>
      <c r="R8" s="1"/>
      <c r="S8" s="1"/>
      <c r="T8" s="1"/>
      <c r="U8" s="1"/>
      <c r="V8" s="1"/>
      <c r="W8" s="1"/>
      <c r="X8" s="1"/>
      <c r="Y8" s="1"/>
      <c r="Z8" s="1"/>
      <c r="AA8" s="1"/>
      <c r="AB8" s="1"/>
      <c r="AC8" s="1"/>
      <c r="AD8" s="1"/>
      <c r="AE8" s="1"/>
      <c r="AF8" s="1"/>
      <c r="AG8" s="1"/>
      <c r="AH8" s="1"/>
      <c r="AI8" s="1"/>
      <c r="AJ8" s="1"/>
      <c r="AK8" s="2"/>
      <c r="AL8" s="2"/>
      <c r="AM8" s="2"/>
      <c r="AN8" s="2"/>
      <c r="AO8" s="2"/>
      <c r="AP8" s="2"/>
      <c r="AQ8" s="2"/>
      <c r="AR8" s="2"/>
      <c r="AS8" s="2"/>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10" s="60" customFormat="1" ht="18.95" customHeight="1" x14ac:dyDescent="0.25">
      <c r="A9" s="66"/>
      <c r="B9" s="86"/>
      <c r="C9" s="87"/>
      <c r="D9" s="87"/>
      <c r="E9" s="87"/>
      <c r="F9" s="87"/>
      <c r="G9" s="87"/>
      <c r="H9" s="87"/>
      <c r="I9" s="87"/>
      <c r="J9" s="87"/>
      <c r="K9" s="87"/>
      <c r="L9" s="87"/>
      <c r="M9" s="87"/>
      <c r="N9" s="87"/>
      <c r="O9" s="87"/>
      <c r="P9" s="61"/>
      <c r="Q9" s="1"/>
      <c r="R9" s="1"/>
      <c r="S9" s="1"/>
      <c r="T9" s="1"/>
      <c r="U9" s="1"/>
      <c r="V9" s="1"/>
      <c r="W9" s="1"/>
      <c r="X9" s="1"/>
      <c r="Y9" s="1"/>
      <c r="Z9" s="1"/>
      <c r="AA9" s="1"/>
      <c r="AB9" s="1"/>
      <c r="AC9" s="1"/>
      <c r="AD9" s="1"/>
      <c r="AE9" s="1"/>
      <c r="AF9" s="1"/>
      <c r="AG9" s="1"/>
      <c r="AH9" s="1"/>
      <c r="AI9" s="1"/>
      <c r="AJ9" s="1"/>
      <c r="AK9" s="2"/>
      <c r="AL9" s="2"/>
      <c r="AM9" s="2"/>
      <c r="AN9" s="2"/>
      <c r="AO9" s="2"/>
      <c r="AP9" s="2"/>
      <c r="AQ9" s="2"/>
      <c r="AR9" s="2"/>
      <c r="AS9" s="2"/>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10" s="60" customFormat="1" ht="19.5" customHeight="1" x14ac:dyDescent="0.25">
      <c r="A10" s="66"/>
      <c r="B10" s="105" t="s">
        <v>279</v>
      </c>
      <c r="C10" s="106"/>
      <c r="D10" s="106"/>
      <c r="E10" s="107"/>
      <c r="F10" s="61"/>
      <c r="G10" s="61"/>
      <c r="H10" s="61"/>
      <c r="I10" s="61"/>
      <c r="J10" s="61"/>
      <c r="K10" s="61"/>
      <c r="L10" s="61"/>
      <c r="M10" s="61"/>
      <c r="N10" s="61"/>
      <c r="O10" s="61"/>
      <c r="P10" s="61"/>
      <c r="Q10" s="1"/>
      <c r="R10" s="1"/>
      <c r="S10" s="1"/>
      <c r="T10" s="1"/>
      <c r="U10" s="1"/>
      <c r="V10" s="1"/>
      <c r="W10" s="1"/>
      <c r="X10" s="1"/>
      <c r="Y10" s="1"/>
      <c r="Z10" s="1"/>
      <c r="AA10" s="1"/>
      <c r="AB10" s="1"/>
      <c r="AC10" s="1"/>
      <c r="AD10" s="1"/>
      <c r="AE10" s="1"/>
      <c r="AF10" s="1"/>
      <c r="AG10" s="1"/>
      <c r="AH10" s="1"/>
      <c r="AI10" s="1"/>
      <c r="AJ10" s="1"/>
      <c r="AK10" s="2"/>
      <c r="AL10" s="2"/>
      <c r="AM10" s="2"/>
      <c r="AN10" s="2"/>
      <c r="AO10" s="2"/>
      <c r="AP10" s="2"/>
      <c r="AQ10" s="2"/>
      <c r="AR10" s="2"/>
      <c r="AS10" s="2"/>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10" s="60" customFormat="1" ht="6.75" customHeight="1" x14ac:dyDescent="0.25">
      <c r="A11" s="66"/>
      <c r="B11" s="83"/>
      <c r="C11" s="84"/>
      <c r="D11" s="61"/>
      <c r="E11" s="61"/>
      <c r="F11" s="61"/>
      <c r="G11" s="61"/>
      <c r="H11" s="61"/>
      <c r="I11" s="61"/>
      <c r="J11" s="61"/>
      <c r="K11" s="61"/>
      <c r="L11" s="61"/>
      <c r="M11" s="61"/>
      <c r="N11" s="61"/>
      <c r="O11" s="61"/>
      <c r="P11" s="61"/>
      <c r="Q11" s="1"/>
      <c r="R11" s="1"/>
      <c r="S11" s="1"/>
      <c r="T11" s="1"/>
      <c r="U11" s="1"/>
      <c r="V11" s="1"/>
      <c r="W11" s="1"/>
      <c r="X11" s="1"/>
      <c r="Y11" s="1"/>
      <c r="Z11" s="1"/>
      <c r="AA11" s="1"/>
      <c r="AB11" s="1"/>
      <c r="AC11" s="1"/>
      <c r="AD11" s="1"/>
      <c r="AE11" s="1"/>
      <c r="AF11" s="1"/>
      <c r="AG11" s="1"/>
      <c r="AH11" s="1"/>
      <c r="AI11" s="1"/>
      <c r="AJ11" s="1"/>
      <c r="AK11" s="2"/>
      <c r="AL11" s="2"/>
      <c r="AM11" s="2"/>
      <c r="AN11" s="2"/>
      <c r="AO11" s="2"/>
      <c r="AP11" s="2"/>
      <c r="AQ11" s="2"/>
      <c r="AR11" s="2"/>
      <c r="AS11" s="2"/>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10" s="60" customFormat="1" ht="108.95" customHeight="1" x14ac:dyDescent="0.25">
      <c r="A12" s="66"/>
      <c r="B12" s="101" t="s">
        <v>280</v>
      </c>
      <c r="C12" s="101"/>
      <c r="D12" s="101"/>
      <c r="E12" s="101"/>
      <c r="F12" s="101"/>
      <c r="G12" s="101"/>
      <c r="H12" s="101"/>
      <c r="I12" s="101"/>
      <c r="J12" s="101"/>
      <c r="K12" s="101"/>
      <c r="L12" s="101"/>
      <c r="M12" s="101"/>
      <c r="N12" s="101"/>
      <c r="O12" s="101"/>
      <c r="P12" s="61"/>
      <c r="Q12" s="1"/>
      <c r="R12" s="1"/>
      <c r="S12" s="1"/>
      <c r="T12" s="1"/>
      <c r="U12" s="1"/>
      <c r="V12" s="1"/>
      <c r="W12" s="1"/>
      <c r="X12" s="1"/>
      <c r="Y12" s="1"/>
      <c r="Z12" s="1"/>
      <c r="AA12" s="1"/>
      <c r="AB12" s="1"/>
      <c r="AC12" s="1"/>
      <c r="AD12" s="1"/>
      <c r="AE12" s="1"/>
      <c r="AF12" s="1"/>
      <c r="AG12" s="1"/>
      <c r="AH12" s="1"/>
      <c r="AI12" s="1"/>
      <c r="AJ12" s="1"/>
      <c r="AK12" s="2"/>
      <c r="AL12" s="2"/>
      <c r="AM12" s="2"/>
      <c r="AN12" s="2"/>
      <c r="AO12" s="2"/>
      <c r="AP12" s="2"/>
      <c r="AQ12" s="2"/>
      <c r="AR12" s="2"/>
      <c r="AS12" s="2"/>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row>
    <row r="13" spans="1:110" s="1" customFormat="1" ht="18.75" customHeight="1" thickBot="1" x14ac:dyDescent="0.3">
      <c r="A13" s="66"/>
      <c r="B13" s="88"/>
      <c r="C13" s="88"/>
      <c r="D13" s="88"/>
      <c r="E13" s="88"/>
      <c r="F13" s="88"/>
      <c r="G13" s="88"/>
      <c r="H13" s="88"/>
      <c r="I13" s="88"/>
      <c r="J13" s="88"/>
      <c r="K13" s="88"/>
      <c r="L13" s="88"/>
      <c r="M13" s="88"/>
      <c r="N13" s="88"/>
      <c r="O13" s="88"/>
      <c r="P13" s="61"/>
      <c r="AK13" s="2"/>
      <c r="AL13" s="2"/>
      <c r="AM13" s="2"/>
      <c r="AN13" s="2"/>
      <c r="AO13" s="2"/>
      <c r="AP13" s="2"/>
      <c r="AQ13" s="2"/>
      <c r="AR13" s="2"/>
      <c r="AS13" s="2"/>
    </row>
    <row r="14" spans="1:110" s="1" customFormat="1" ht="43.5" customHeight="1" thickTop="1" x14ac:dyDescent="0.25">
      <c r="A14" s="61"/>
      <c r="B14" s="129" t="s">
        <v>263</v>
      </c>
      <c r="C14" s="130"/>
      <c r="D14" s="130"/>
      <c r="E14" s="130"/>
      <c r="F14" s="130"/>
      <c r="G14" s="130"/>
      <c r="H14" s="130"/>
      <c r="I14" s="130"/>
      <c r="J14" s="130"/>
      <c r="K14" s="130"/>
      <c r="L14" s="130"/>
      <c r="M14" s="130"/>
      <c r="N14" s="130"/>
      <c r="O14" s="131"/>
      <c r="P14" s="61"/>
      <c r="AK14" s="2"/>
      <c r="AL14" s="2"/>
      <c r="AM14" s="2"/>
      <c r="AN14" s="2"/>
      <c r="AO14" s="2"/>
      <c r="AP14" s="2"/>
      <c r="AQ14" s="2"/>
      <c r="AR14" s="2"/>
      <c r="AS14" s="2"/>
    </row>
    <row r="15" spans="1:110" s="60" customFormat="1" ht="36" customHeight="1" thickBot="1" x14ac:dyDescent="0.3">
      <c r="A15" s="66"/>
      <c r="B15" s="102" t="s">
        <v>264</v>
      </c>
      <c r="C15" s="103"/>
      <c r="D15" s="103"/>
      <c r="E15" s="103"/>
      <c r="F15" s="103"/>
      <c r="G15" s="103"/>
      <c r="H15" s="103"/>
      <c r="I15" s="103"/>
      <c r="J15" s="103"/>
      <c r="K15" s="103"/>
      <c r="L15" s="103"/>
      <c r="M15" s="103"/>
      <c r="N15" s="103"/>
      <c r="O15" s="104"/>
      <c r="P15" s="61"/>
      <c r="Q15" s="1"/>
      <c r="R15" s="1"/>
      <c r="S15" s="1"/>
      <c r="T15" s="1"/>
      <c r="U15" s="1"/>
      <c r="V15" s="1"/>
      <c r="W15" s="1"/>
      <c r="X15" s="1"/>
      <c r="Y15" s="1"/>
      <c r="Z15" s="1"/>
      <c r="AA15" s="1"/>
      <c r="AB15" s="1"/>
      <c r="AC15" s="1"/>
      <c r="AD15" s="1"/>
      <c r="AE15" s="1"/>
      <c r="AF15" s="1"/>
      <c r="AG15" s="1"/>
      <c r="AH15" s="1"/>
      <c r="AI15" s="1"/>
      <c r="AJ15" s="1"/>
      <c r="AK15" s="2"/>
      <c r="AL15" s="2"/>
      <c r="AM15" s="2"/>
      <c r="AN15" s="2"/>
      <c r="AO15" s="2"/>
      <c r="AP15" s="2"/>
      <c r="AQ15" s="2"/>
      <c r="AR15" s="2"/>
      <c r="AS15" s="2"/>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row>
    <row r="16" spans="1:110" s="60" customFormat="1" ht="21" customHeight="1" thickTop="1" x14ac:dyDescent="0.25">
      <c r="A16" s="61"/>
      <c r="B16" s="75"/>
      <c r="C16" s="85"/>
      <c r="D16" s="61"/>
      <c r="E16" s="61"/>
      <c r="F16" s="61"/>
      <c r="G16" s="61"/>
      <c r="H16" s="61"/>
      <c r="I16" s="61"/>
      <c r="J16" s="61"/>
      <c r="K16" s="61"/>
      <c r="L16" s="61"/>
      <c r="M16" s="61"/>
      <c r="N16" s="61"/>
      <c r="O16" s="61"/>
      <c r="P16" s="61"/>
      <c r="Q16" s="1"/>
      <c r="R16" s="1"/>
      <c r="S16" s="1"/>
      <c r="T16" s="1"/>
      <c r="U16" s="1"/>
      <c r="V16" s="1"/>
      <c r="W16" s="1"/>
      <c r="X16" s="1"/>
      <c r="Y16" s="1"/>
      <c r="Z16" s="1"/>
      <c r="AA16" s="1"/>
      <c r="AB16" s="1"/>
      <c r="AC16" s="1"/>
      <c r="AD16" s="1"/>
      <c r="AE16" s="1"/>
      <c r="AF16" s="1"/>
      <c r="AG16" s="1"/>
      <c r="AH16" s="1"/>
      <c r="AI16" s="1"/>
      <c r="AJ16" s="1"/>
      <c r="AK16" s="2"/>
      <c r="AL16" s="2"/>
      <c r="AM16" s="2"/>
      <c r="AN16" s="2"/>
      <c r="AO16" s="2"/>
      <c r="AP16" s="2"/>
      <c r="AQ16" s="2"/>
      <c r="AR16" s="2"/>
      <c r="AS16" s="2"/>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row>
    <row r="17" spans="1:110" s="1" customFormat="1" ht="14.1" hidden="1" customHeight="1" x14ac:dyDescent="0.25">
      <c r="A17" s="61"/>
      <c r="B17" s="75"/>
      <c r="C17" s="85"/>
      <c r="D17" s="61"/>
      <c r="E17" s="61"/>
      <c r="F17" s="61"/>
      <c r="G17" s="61"/>
      <c r="H17" s="61"/>
      <c r="I17" s="61"/>
      <c r="J17" s="61"/>
      <c r="K17" s="61"/>
      <c r="L17" s="61"/>
      <c r="M17" s="61"/>
      <c r="N17" s="61"/>
      <c r="O17" s="61"/>
      <c r="P17" s="61"/>
      <c r="AK17" s="2"/>
      <c r="AL17" s="2"/>
      <c r="AM17" s="2"/>
      <c r="AN17" s="2"/>
      <c r="AO17" s="2"/>
      <c r="AP17" s="2"/>
      <c r="AQ17" s="2"/>
      <c r="AR17" s="2"/>
      <c r="AS17" s="2"/>
    </row>
    <row r="18" spans="1:110" s="1" customFormat="1" ht="36.950000000000003" customHeight="1" x14ac:dyDescent="0.25">
      <c r="A18" s="61"/>
      <c r="B18" s="75"/>
      <c r="C18" s="85"/>
      <c r="D18" s="89"/>
      <c r="E18" s="90"/>
      <c r="F18" s="90"/>
      <c r="G18" s="90"/>
      <c r="H18" s="61"/>
      <c r="I18" s="61"/>
      <c r="J18" s="61"/>
      <c r="K18" s="61"/>
      <c r="L18" s="61"/>
      <c r="M18" s="61"/>
      <c r="N18" s="90"/>
      <c r="O18" s="61"/>
      <c r="P18" s="61"/>
      <c r="R18" s="61"/>
      <c r="AK18" s="2"/>
      <c r="AL18" s="2"/>
      <c r="AM18" s="2"/>
      <c r="AN18" s="2"/>
      <c r="AO18" s="2"/>
      <c r="AP18" s="2"/>
      <c r="AQ18" s="2"/>
      <c r="AR18" s="2"/>
      <c r="AS18" s="2"/>
    </row>
    <row r="19" spans="1:110" s="61" customFormat="1" ht="28.5" customHeight="1" x14ac:dyDescent="0.25">
      <c r="B19" s="109" t="s">
        <v>265</v>
      </c>
      <c r="C19" s="110"/>
      <c r="D19" s="110"/>
      <c r="E19" s="110"/>
      <c r="F19" s="110"/>
      <c r="G19" s="91"/>
      <c r="H19" s="92"/>
      <c r="J19" s="109" t="s">
        <v>266</v>
      </c>
      <c r="K19" s="110"/>
      <c r="L19" s="110"/>
      <c r="M19" s="110"/>
      <c r="N19" s="115"/>
      <c r="O19" s="116"/>
    </row>
    <row r="20" spans="1:110" ht="28.5" customHeight="1" x14ac:dyDescent="0.25">
      <c r="A20" s="61"/>
      <c r="B20" s="111"/>
      <c r="C20" s="112"/>
      <c r="D20" s="112"/>
      <c r="E20" s="112"/>
      <c r="F20" s="112"/>
      <c r="G20" s="93"/>
      <c r="H20" s="94"/>
      <c r="I20" s="61"/>
      <c r="J20" s="111"/>
      <c r="K20" s="112"/>
      <c r="L20" s="112"/>
      <c r="M20" s="112"/>
      <c r="N20" s="117"/>
      <c r="O20" s="118"/>
      <c r="P20" s="61"/>
    </row>
    <row r="21" spans="1:110" ht="28.5" customHeight="1" x14ac:dyDescent="0.25">
      <c r="A21" s="61"/>
      <c r="B21" s="113"/>
      <c r="C21" s="114"/>
      <c r="D21" s="114"/>
      <c r="E21" s="114"/>
      <c r="F21" s="114"/>
      <c r="G21" s="95"/>
      <c r="H21" s="96"/>
      <c r="I21" s="61"/>
      <c r="J21" s="113"/>
      <c r="K21" s="114"/>
      <c r="L21" s="114"/>
      <c r="M21" s="114"/>
      <c r="N21" s="119"/>
      <c r="O21" s="120"/>
      <c r="P21" s="61"/>
    </row>
    <row r="22" spans="1:110" ht="21.95" customHeight="1" x14ac:dyDescent="0.25">
      <c r="A22" s="61"/>
      <c r="B22" s="100" t="s">
        <v>267</v>
      </c>
      <c r="C22" s="100"/>
      <c r="D22" s="100"/>
      <c r="E22" s="100"/>
      <c r="F22" s="100"/>
      <c r="G22" s="100"/>
      <c r="H22" s="100"/>
      <c r="I22" s="100"/>
      <c r="J22" s="100"/>
      <c r="K22" s="100"/>
      <c r="L22" s="100"/>
      <c r="M22" s="100"/>
      <c r="N22" s="90"/>
      <c r="O22" s="61"/>
      <c r="P22" s="61"/>
    </row>
    <row r="23" spans="1:110" ht="15.75" x14ac:dyDescent="0.25">
      <c r="A23" s="61"/>
      <c r="B23" s="75"/>
      <c r="C23" s="85"/>
      <c r="D23" s="89"/>
      <c r="E23" s="90"/>
      <c r="F23" s="90"/>
      <c r="G23" s="90"/>
      <c r="H23" s="61"/>
      <c r="I23" s="61"/>
      <c r="J23" s="93"/>
      <c r="K23" s="61"/>
      <c r="L23" s="61"/>
      <c r="M23" s="61"/>
      <c r="N23" s="90"/>
      <c r="O23" s="61"/>
      <c r="P23" s="61"/>
    </row>
    <row r="24" spans="1:110" ht="15.75" x14ac:dyDescent="0.25">
      <c r="A24" s="61"/>
      <c r="B24" s="75"/>
      <c r="C24" s="85"/>
      <c r="D24" s="89"/>
      <c r="E24" s="90"/>
      <c r="F24" s="90"/>
      <c r="G24" s="90"/>
      <c r="H24" s="61"/>
      <c r="I24" s="61"/>
      <c r="J24" s="93"/>
      <c r="K24" s="61"/>
      <c r="L24" s="61"/>
      <c r="M24" s="61"/>
      <c r="N24" s="90"/>
      <c r="O24" s="61"/>
      <c r="P24" s="61"/>
    </row>
    <row r="25" spans="1:110" ht="15.75" x14ac:dyDescent="0.25">
      <c r="A25" s="61"/>
      <c r="B25" s="75"/>
      <c r="C25" s="85"/>
      <c r="D25" s="89"/>
      <c r="E25" s="90"/>
      <c r="F25" s="90"/>
      <c r="G25" s="90"/>
      <c r="H25" s="61"/>
      <c r="I25" s="61"/>
      <c r="J25" s="61"/>
      <c r="K25" s="61"/>
      <c r="L25" s="61"/>
      <c r="M25" s="61"/>
      <c r="N25" s="90"/>
      <c r="O25" s="61"/>
      <c r="P25" s="61"/>
    </row>
    <row r="26" spans="1:110" ht="15.75" x14ac:dyDescent="0.25">
      <c r="A26" s="61"/>
      <c r="B26" s="75"/>
      <c r="C26" s="85"/>
      <c r="D26" s="89"/>
      <c r="E26" s="90"/>
      <c r="G26" s="90"/>
      <c r="H26" s="61"/>
      <c r="I26" s="61"/>
      <c r="J26" s="61"/>
      <c r="K26" s="61"/>
      <c r="L26" s="61"/>
      <c r="M26" s="61"/>
      <c r="N26" s="90"/>
      <c r="O26" s="61"/>
      <c r="P26" s="61"/>
    </row>
    <row r="27" spans="1:110" ht="15.75" x14ac:dyDescent="0.25">
      <c r="A27" s="61"/>
      <c r="B27" s="75"/>
      <c r="C27" s="85"/>
      <c r="D27" s="89"/>
      <c r="E27" s="90"/>
      <c r="F27" s="90"/>
      <c r="G27" s="90"/>
      <c r="H27" s="61"/>
      <c r="I27" s="61"/>
      <c r="J27" s="61"/>
      <c r="K27" s="61"/>
      <c r="L27" s="61"/>
      <c r="M27" s="61"/>
      <c r="N27" s="90"/>
      <c r="O27" s="61"/>
      <c r="P27" s="61"/>
    </row>
    <row r="28" spans="1:110" ht="15.75" x14ac:dyDescent="0.25">
      <c r="A28" s="61"/>
      <c r="B28" s="75"/>
      <c r="C28" s="85"/>
      <c r="D28" s="89"/>
      <c r="E28" s="90"/>
      <c r="F28" s="90"/>
      <c r="G28" s="90"/>
      <c r="H28" s="61"/>
      <c r="I28" s="61"/>
      <c r="J28" s="61"/>
      <c r="K28" s="61"/>
      <c r="L28" s="61"/>
      <c r="M28" s="61"/>
      <c r="N28" s="90"/>
      <c r="O28" s="61"/>
      <c r="P28" s="61"/>
    </row>
    <row r="29" spans="1:110" ht="15.75" x14ac:dyDescent="0.25">
      <c r="A29" s="61"/>
      <c r="B29" s="75"/>
      <c r="C29" s="85"/>
      <c r="D29" s="89"/>
      <c r="E29" s="90"/>
      <c r="F29" s="90"/>
      <c r="G29" s="90"/>
      <c r="H29" s="61"/>
      <c r="I29" s="61"/>
      <c r="J29" s="61"/>
      <c r="K29" s="61"/>
      <c r="L29" s="61"/>
      <c r="M29" s="61"/>
      <c r="N29" s="90"/>
      <c r="O29" s="61"/>
      <c r="P29" s="61"/>
    </row>
    <row r="30" spans="1:110" ht="15.75" x14ac:dyDescent="0.25">
      <c r="A30" s="61"/>
      <c r="B30" s="75"/>
      <c r="C30" s="85"/>
      <c r="D30" s="89"/>
      <c r="E30" s="90"/>
      <c r="F30" s="90"/>
      <c r="G30" s="90"/>
      <c r="H30" s="61"/>
      <c r="I30" s="61"/>
      <c r="J30" s="61"/>
      <c r="K30" s="61"/>
      <c r="L30" s="61"/>
      <c r="M30" s="61"/>
      <c r="N30" s="90"/>
      <c r="O30" s="61"/>
      <c r="P30" s="61"/>
    </row>
    <row r="31" spans="1:110" s="61" customFormat="1" ht="15.75" x14ac:dyDescent="0.25">
      <c r="B31" s="75"/>
      <c r="C31" s="85"/>
      <c r="D31" s="89"/>
      <c r="E31" s="90"/>
      <c r="F31" s="90"/>
      <c r="G31" s="90"/>
      <c r="N31" s="90"/>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row>
    <row r="32" spans="1:110" s="61" customFormat="1" ht="15.75" x14ac:dyDescent="0.25">
      <c r="B32" s="75"/>
      <c r="C32" s="85"/>
      <c r="D32" s="89"/>
      <c r="E32" s="90"/>
      <c r="F32" s="90"/>
      <c r="G32" s="90"/>
      <c r="N32" s="90"/>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row>
    <row r="33" spans="2:110" s="61" customFormat="1" ht="15.75" x14ac:dyDescent="0.25">
      <c r="B33" s="75"/>
      <c r="C33" s="85"/>
      <c r="D33" s="89"/>
      <c r="E33" s="90"/>
      <c r="F33" s="90"/>
      <c r="G33" s="90"/>
      <c r="N33" s="90"/>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row>
    <row r="34" spans="2:110" s="61" customFormat="1" ht="15.75" x14ac:dyDescent="0.25">
      <c r="B34" s="75"/>
      <c r="C34" s="85"/>
      <c r="D34" s="89"/>
      <c r="E34" s="90"/>
      <c r="F34" s="90"/>
      <c r="G34" s="90"/>
      <c r="N34" s="90"/>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row>
    <row r="35" spans="2:110" s="61" customFormat="1" ht="15.75" x14ac:dyDescent="0.25">
      <c r="B35" s="75"/>
      <c r="C35" s="85"/>
      <c r="D35" s="89"/>
      <c r="E35" s="90"/>
      <c r="F35" s="90"/>
      <c r="G35" s="90"/>
      <c r="N35" s="90"/>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row>
    <row r="36" spans="2:110" s="61" customFormat="1" ht="15.75" x14ac:dyDescent="0.25">
      <c r="B36" s="75"/>
      <c r="C36" s="85"/>
      <c r="D36" s="89"/>
      <c r="E36" s="90"/>
      <c r="F36" s="90"/>
      <c r="G36" s="90"/>
      <c r="N36" s="90"/>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row>
    <row r="37" spans="2:110" s="61" customFormat="1" ht="15.75" x14ac:dyDescent="0.25">
      <c r="B37" s="75"/>
      <c r="C37" s="85"/>
      <c r="D37" s="89"/>
      <c r="E37" s="90"/>
      <c r="F37" s="90"/>
      <c r="G37" s="90"/>
      <c r="N37" s="90"/>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row>
    <row r="38" spans="2:110" s="61" customFormat="1" ht="15.75" x14ac:dyDescent="0.25">
      <c r="B38" s="75"/>
      <c r="C38" s="85"/>
      <c r="D38" s="89"/>
      <c r="E38" s="90"/>
      <c r="F38" s="90"/>
      <c r="G38" s="90"/>
      <c r="N38" s="90"/>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row>
    <row r="39" spans="2:110" s="61" customFormat="1" ht="15.75" x14ac:dyDescent="0.25">
      <c r="B39" s="75"/>
      <c r="C39" s="85"/>
      <c r="D39" s="89"/>
      <c r="E39" s="90"/>
      <c r="F39" s="90"/>
      <c r="G39" s="90"/>
      <c r="N39" s="90"/>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row>
    <row r="40" spans="2:110" s="61" customFormat="1" ht="15.75" x14ac:dyDescent="0.25">
      <c r="B40" s="75"/>
      <c r="C40" s="85"/>
      <c r="D40" s="89"/>
      <c r="E40" s="90"/>
      <c r="F40" s="90"/>
      <c r="G40" s="90"/>
      <c r="N40" s="9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row>
    <row r="41" spans="2:110" s="61" customFormat="1" ht="15.75" x14ac:dyDescent="0.25">
      <c r="B41" s="75"/>
      <c r="C41" s="85"/>
      <c r="D41" s="89"/>
      <c r="E41" s="90"/>
      <c r="F41" s="90"/>
      <c r="G41" s="90"/>
      <c r="N41" s="90"/>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row>
    <row r="42" spans="2:110" s="61" customFormat="1" ht="15.75" x14ac:dyDescent="0.25">
      <c r="B42" s="75"/>
      <c r="C42" s="85"/>
      <c r="D42" s="89"/>
      <c r="E42" s="90"/>
      <c r="F42" s="90"/>
      <c r="G42" s="90"/>
      <c r="N42" s="90"/>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row>
    <row r="43" spans="2:110" s="61" customFormat="1" ht="15.75" x14ac:dyDescent="0.25">
      <c r="B43" s="75"/>
      <c r="C43" s="85"/>
      <c r="D43" s="89"/>
      <c r="E43" s="90"/>
      <c r="F43" s="90"/>
      <c r="G43" s="90"/>
      <c r="N43" s="90"/>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row>
    <row r="44" spans="2:110" s="61" customFormat="1" ht="15.75" x14ac:dyDescent="0.25">
      <c r="B44" s="75"/>
      <c r="C44" s="85"/>
      <c r="D44" s="89"/>
      <c r="E44" s="90"/>
      <c r="F44" s="90"/>
      <c r="G44" s="90"/>
      <c r="N44" s="90"/>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row>
    <row r="45" spans="2:110" s="61" customFormat="1" ht="15.75" x14ac:dyDescent="0.25">
      <c r="B45" s="75"/>
      <c r="C45" s="85"/>
      <c r="D45" s="89"/>
      <c r="E45" s="90"/>
      <c r="F45" s="90"/>
      <c r="G45" s="90"/>
      <c r="N45" s="90"/>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row>
    <row r="46" spans="2:110" s="61" customFormat="1" ht="15.75" x14ac:dyDescent="0.25">
      <c r="B46" s="75"/>
      <c r="C46" s="85"/>
      <c r="D46" s="89"/>
      <c r="E46" s="90"/>
      <c r="F46" s="90"/>
      <c r="G46" s="90"/>
      <c r="N46" s="90"/>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row>
    <row r="47" spans="2:110" s="61" customFormat="1" ht="15.75" x14ac:dyDescent="0.25">
      <c r="B47" s="75"/>
      <c r="C47" s="85"/>
      <c r="D47" s="89"/>
      <c r="E47" s="90"/>
      <c r="F47" s="90"/>
      <c r="G47" s="90"/>
      <c r="N47" s="90"/>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row>
    <row r="48" spans="2:110" s="61" customFormat="1" ht="15.75" x14ac:dyDescent="0.25">
      <c r="B48" s="75"/>
      <c r="C48" s="85"/>
      <c r="D48" s="89"/>
      <c r="E48" s="90"/>
      <c r="F48" s="90"/>
      <c r="G48" s="90"/>
      <c r="N48" s="90"/>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row>
    <row r="49" spans="2:110" s="61" customFormat="1" ht="15.75" x14ac:dyDescent="0.25">
      <c r="B49" s="75"/>
      <c r="C49" s="85"/>
      <c r="D49" s="89"/>
      <c r="E49" s="90"/>
      <c r="F49" s="90"/>
      <c r="G49" s="90"/>
      <c r="N49" s="90"/>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row>
    <row r="50" spans="2:110" s="61" customFormat="1" ht="15.75" x14ac:dyDescent="0.25">
      <c r="B50" s="75"/>
      <c r="C50" s="85"/>
      <c r="D50" s="89"/>
      <c r="E50" s="90"/>
      <c r="F50" s="90"/>
      <c r="G50" s="90"/>
      <c r="N50" s="9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row>
    <row r="51" spans="2:110" s="61" customFormat="1" ht="15.75" x14ac:dyDescent="0.25">
      <c r="B51" s="75"/>
      <c r="C51" s="85"/>
      <c r="D51" s="89"/>
      <c r="E51" s="90"/>
      <c r="F51" s="90"/>
      <c r="G51" s="90"/>
      <c r="N51" s="90"/>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row>
    <row r="52" spans="2:110" s="61" customFormat="1" ht="15.75" x14ac:dyDescent="0.25">
      <c r="B52" s="75"/>
      <c r="C52" s="85"/>
      <c r="D52" s="89"/>
      <c r="E52" s="90"/>
      <c r="F52" s="90"/>
      <c r="G52" s="90"/>
      <c r="N52" s="90"/>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row>
    <row r="53" spans="2:110" s="61" customFormat="1" ht="15.75" x14ac:dyDescent="0.25">
      <c r="B53" s="75"/>
      <c r="C53" s="85"/>
      <c r="D53" s="89"/>
      <c r="E53" s="90"/>
      <c r="F53" s="90"/>
      <c r="G53" s="90"/>
      <c r="N53" s="90"/>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row>
    <row r="54" spans="2:110" s="61" customFormat="1" ht="15.75" x14ac:dyDescent="0.25">
      <c r="B54" s="75"/>
      <c r="C54" s="85"/>
      <c r="D54" s="89"/>
      <c r="E54" s="90"/>
      <c r="F54" s="90"/>
      <c r="G54" s="90"/>
      <c r="N54" s="90"/>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row>
    <row r="55" spans="2:110" s="61" customFormat="1" ht="15.75" x14ac:dyDescent="0.25">
      <c r="B55" s="75"/>
      <c r="C55" s="85"/>
      <c r="D55" s="89"/>
      <c r="E55" s="90"/>
      <c r="F55" s="90"/>
      <c r="G55" s="90"/>
      <c r="N55" s="90"/>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row>
    <row r="56" spans="2:110" s="61" customFormat="1" ht="15.75" x14ac:dyDescent="0.25">
      <c r="B56" s="75"/>
      <c r="C56" s="85"/>
      <c r="D56" s="89"/>
      <c r="E56" s="90"/>
      <c r="F56" s="90"/>
      <c r="G56" s="90"/>
      <c r="N56" s="90"/>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row>
    <row r="57" spans="2:110" s="61" customFormat="1" ht="15.75" x14ac:dyDescent="0.25">
      <c r="B57" s="75"/>
      <c r="C57" s="85"/>
      <c r="D57" s="89"/>
      <c r="E57" s="90"/>
      <c r="F57" s="90"/>
      <c r="G57" s="90"/>
      <c r="N57" s="90"/>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row>
    <row r="58" spans="2:110" s="61" customFormat="1" ht="15.75" x14ac:dyDescent="0.25">
      <c r="B58" s="75"/>
      <c r="C58" s="85"/>
      <c r="D58" s="89"/>
      <c r="E58" s="90"/>
      <c r="F58" s="90"/>
      <c r="G58" s="90"/>
      <c r="N58" s="90"/>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row>
    <row r="59" spans="2:110" s="61" customFormat="1" ht="15.75" x14ac:dyDescent="0.25">
      <c r="B59" s="75"/>
      <c r="C59" s="85"/>
      <c r="D59" s="89"/>
      <c r="E59" s="90"/>
      <c r="F59" s="90"/>
      <c r="G59" s="90"/>
      <c r="N59" s="90"/>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row>
    <row r="60" spans="2:110" s="61" customFormat="1" ht="15.75" x14ac:dyDescent="0.25">
      <c r="B60" s="75"/>
      <c r="C60" s="85"/>
      <c r="D60" s="89"/>
      <c r="E60" s="90"/>
      <c r="F60" s="90"/>
      <c r="G60" s="90"/>
      <c r="N60" s="9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row>
    <row r="61" spans="2:110" s="61" customFormat="1" ht="15.75" x14ac:dyDescent="0.25">
      <c r="B61" s="75"/>
      <c r="C61" s="85"/>
      <c r="D61" s="89"/>
      <c r="E61" s="90"/>
      <c r="F61" s="90"/>
      <c r="G61" s="90"/>
      <c r="N61" s="90"/>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row>
    <row r="62" spans="2:110" s="61" customFormat="1" ht="15.75" x14ac:dyDescent="0.25">
      <c r="B62" s="75"/>
      <c r="C62" s="85"/>
      <c r="D62" s="89"/>
      <c r="E62" s="90"/>
      <c r="F62" s="90"/>
      <c r="G62" s="90"/>
      <c r="N62" s="90"/>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row>
    <row r="63" spans="2:110" s="61" customFormat="1" ht="15.75" x14ac:dyDescent="0.25">
      <c r="B63" s="75"/>
      <c r="C63" s="85"/>
      <c r="D63" s="89"/>
      <c r="E63" s="90"/>
      <c r="F63" s="90"/>
      <c r="G63" s="90"/>
      <c r="N63" s="90"/>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row>
    <row r="64" spans="2:110" s="61" customFormat="1" ht="15.75" x14ac:dyDescent="0.25">
      <c r="B64" s="75"/>
      <c r="C64" s="85"/>
      <c r="D64" s="89"/>
      <c r="E64" s="90"/>
      <c r="F64" s="90"/>
      <c r="G64" s="90"/>
      <c r="N64" s="90"/>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row>
    <row r="65" spans="2:110" s="61" customFormat="1" ht="15.75" x14ac:dyDescent="0.25">
      <c r="B65" s="75"/>
      <c r="C65" s="85"/>
      <c r="D65" s="89"/>
      <c r="E65" s="90"/>
      <c r="F65" s="90"/>
      <c r="G65" s="90"/>
      <c r="N65" s="90"/>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row>
    <row r="66" spans="2:110" s="61" customFormat="1" ht="15.75" x14ac:dyDescent="0.25">
      <c r="B66" s="75"/>
      <c r="C66" s="85"/>
      <c r="D66" s="89"/>
      <c r="E66" s="90"/>
      <c r="F66" s="90"/>
      <c r="G66" s="90"/>
      <c r="N66" s="90"/>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row>
    <row r="67" spans="2:110" s="61" customFormat="1" ht="15.75" x14ac:dyDescent="0.25">
      <c r="B67" s="75"/>
      <c r="C67" s="85"/>
      <c r="D67" s="89"/>
      <c r="E67" s="90"/>
      <c r="F67" s="90"/>
      <c r="G67" s="90"/>
      <c r="N67" s="90"/>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row>
    <row r="68" spans="2:110" s="61" customFormat="1" ht="15.75" x14ac:dyDescent="0.25">
      <c r="B68" s="75"/>
      <c r="C68" s="85"/>
      <c r="D68" s="89"/>
      <c r="E68" s="90"/>
      <c r="F68" s="90"/>
      <c r="G68" s="90"/>
      <c r="N68" s="90"/>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row>
    <row r="69" spans="2:110" s="61" customFormat="1" ht="15.75" x14ac:dyDescent="0.25">
      <c r="B69" s="75"/>
      <c r="C69" s="85"/>
      <c r="D69" s="89"/>
      <c r="E69" s="90"/>
      <c r="F69" s="90"/>
      <c r="G69" s="90"/>
      <c r="N69" s="90"/>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row>
    <row r="70" spans="2:110" s="61" customFormat="1" ht="15.75" x14ac:dyDescent="0.25">
      <c r="B70" s="75"/>
      <c r="C70" s="85"/>
      <c r="D70" s="89"/>
      <c r="E70" s="90"/>
      <c r="F70" s="90"/>
      <c r="G70" s="90"/>
      <c r="N70" s="9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row>
    <row r="71" spans="2:110" s="61" customFormat="1" ht="15.75" x14ac:dyDescent="0.25">
      <c r="B71" s="75"/>
      <c r="C71" s="85"/>
      <c r="D71" s="89"/>
      <c r="E71" s="90"/>
      <c r="F71" s="90"/>
      <c r="G71" s="90"/>
      <c r="N71" s="90"/>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row>
    <row r="72" spans="2:110" s="61" customFormat="1" ht="15.75" x14ac:dyDescent="0.25">
      <c r="B72" s="75"/>
      <c r="C72" s="85"/>
      <c r="D72" s="89"/>
      <c r="E72" s="90"/>
      <c r="F72" s="90"/>
      <c r="G72" s="90"/>
      <c r="N72" s="90"/>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row>
    <row r="73" spans="2:110" s="61" customFormat="1" ht="15.75" x14ac:dyDescent="0.25">
      <c r="B73" s="75"/>
      <c r="C73" s="85"/>
      <c r="D73" s="89"/>
      <c r="E73" s="90"/>
      <c r="F73" s="90"/>
      <c r="G73" s="90"/>
      <c r="N73" s="90"/>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row>
    <row r="74" spans="2:110" s="61" customFormat="1" ht="15.75" x14ac:dyDescent="0.25">
      <c r="B74" s="75"/>
      <c r="C74" s="85"/>
      <c r="D74" s="89"/>
      <c r="E74" s="90"/>
      <c r="F74" s="90"/>
      <c r="G74" s="90"/>
      <c r="N74" s="90"/>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row>
    <row r="75" spans="2:110" s="61" customFormat="1" ht="15.75" x14ac:dyDescent="0.25">
      <c r="B75" s="75"/>
      <c r="C75" s="85"/>
      <c r="D75" s="89"/>
      <c r="E75" s="90"/>
      <c r="F75" s="90"/>
      <c r="G75" s="90"/>
      <c r="N75" s="90"/>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row>
    <row r="76" spans="2:110" s="61" customFormat="1" ht="15.75" x14ac:dyDescent="0.25">
      <c r="B76" s="75"/>
      <c r="C76" s="85"/>
      <c r="D76" s="89"/>
      <c r="E76" s="90"/>
      <c r="F76" s="90"/>
      <c r="G76" s="90"/>
      <c r="N76" s="90"/>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row>
    <row r="77" spans="2:110" s="61" customFormat="1" ht="15.75" x14ac:dyDescent="0.25">
      <c r="B77" s="75"/>
      <c r="C77" s="85"/>
      <c r="D77" s="89"/>
      <c r="E77" s="90"/>
      <c r="F77" s="90"/>
      <c r="G77" s="90"/>
      <c r="N77" s="90"/>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row>
    <row r="78" spans="2:110" s="61" customFormat="1" ht="15.75" x14ac:dyDescent="0.25">
      <c r="B78" s="75"/>
      <c r="C78" s="85"/>
      <c r="D78" s="89"/>
      <c r="E78" s="90"/>
      <c r="F78" s="90"/>
      <c r="G78" s="90"/>
      <c r="N78" s="90"/>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row>
    <row r="79" spans="2:110" s="61" customFormat="1" ht="15.75" x14ac:dyDescent="0.25">
      <c r="B79" s="75"/>
      <c r="C79" s="85"/>
      <c r="D79" s="89"/>
      <c r="E79" s="90"/>
      <c r="F79" s="90"/>
      <c r="G79" s="90"/>
      <c r="N79" s="90"/>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row>
    <row r="80" spans="2:110" s="61" customFormat="1" ht="15.75" x14ac:dyDescent="0.25">
      <c r="B80" s="75"/>
      <c r="C80" s="85"/>
      <c r="D80" s="89"/>
      <c r="E80" s="90"/>
      <c r="F80" s="90"/>
      <c r="G80" s="90"/>
      <c r="N80" s="9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row>
    <row r="81" spans="2:110" s="61" customFormat="1" ht="15.75" x14ac:dyDescent="0.25">
      <c r="B81" s="75"/>
      <c r="C81" s="85"/>
      <c r="D81" s="89"/>
      <c r="E81" s="90"/>
      <c r="F81" s="90"/>
      <c r="G81" s="90"/>
      <c r="N81" s="90"/>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row>
    <row r="82" spans="2:110" s="61" customFormat="1" ht="15.75" x14ac:dyDescent="0.25">
      <c r="B82" s="75"/>
      <c r="C82" s="85"/>
      <c r="D82" s="89"/>
      <c r="E82" s="90"/>
      <c r="F82" s="90"/>
      <c r="G82" s="90"/>
      <c r="N82" s="90"/>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row>
    <row r="83" spans="2:110" s="61" customFormat="1" ht="15.75" x14ac:dyDescent="0.25">
      <c r="B83" s="75"/>
      <c r="C83" s="85"/>
      <c r="D83" s="89"/>
      <c r="E83" s="90"/>
      <c r="F83" s="90"/>
      <c r="G83" s="90"/>
      <c r="N83" s="90"/>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row>
    <row r="84" spans="2:110" s="61" customFormat="1" ht="15.75" x14ac:dyDescent="0.25">
      <c r="B84" s="75"/>
      <c r="C84" s="85"/>
      <c r="D84" s="89"/>
      <c r="E84" s="90"/>
      <c r="F84" s="90"/>
      <c r="G84" s="90"/>
      <c r="N84" s="90"/>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row>
    <row r="85" spans="2:110" s="61" customFormat="1" ht="15.75" x14ac:dyDescent="0.25">
      <c r="B85" s="75"/>
      <c r="C85" s="85"/>
      <c r="D85" s="89"/>
      <c r="E85" s="90"/>
      <c r="F85" s="90"/>
      <c r="G85" s="90"/>
      <c r="N85" s="90"/>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row>
    <row r="86" spans="2:110" s="61" customFormat="1" ht="15.75" x14ac:dyDescent="0.25">
      <c r="B86" s="75"/>
      <c r="C86" s="85"/>
      <c r="D86" s="89"/>
      <c r="E86" s="90"/>
      <c r="F86" s="90"/>
      <c r="G86" s="90"/>
      <c r="N86" s="90"/>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row>
    <row r="87" spans="2:110" s="61" customFormat="1" ht="15.75" x14ac:dyDescent="0.25">
      <c r="B87" s="75"/>
      <c r="C87" s="85"/>
      <c r="D87" s="89"/>
      <c r="E87" s="90"/>
      <c r="F87" s="90"/>
      <c r="G87" s="90"/>
      <c r="N87" s="90"/>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row>
    <row r="88" spans="2:110" s="61" customFormat="1" ht="15.75" x14ac:dyDescent="0.25">
      <c r="B88" s="75"/>
      <c r="C88" s="85"/>
      <c r="D88" s="89"/>
      <c r="E88" s="90"/>
      <c r="F88" s="90"/>
      <c r="G88" s="90"/>
      <c r="N88" s="90"/>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row>
    <row r="89" spans="2:110" s="61" customFormat="1" ht="15.75" x14ac:dyDescent="0.25">
      <c r="B89" s="75"/>
      <c r="C89" s="85"/>
      <c r="D89" s="89"/>
      <c r="E89" s="90"/>
      <c r="F89" s="90"/>
      <c r="G89" s="90"/>
      <c r="N89" s="90"/>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row>
    <row r="90" spans="2:110" s="61" customFormat="1" ht="15.75" x14ac:dyDescent="0.25">
      <c r="B90" s="75"/>
      <c r="C90" s="85"/>
      <c r="D90" s="89"/>
      <c r="E90" s="90"/>
      <c r="F90" s="90"/>
      <c r="G90" s="90"/>
      <c r="N90" s="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row>
    <row r="91" spans="2:110" s="61" customFormat="1" ht="15.75" x14ac:dyDescent="0.25">
      <c r="B91" s="75"/>
      <c r="C91" s="85"/>
      <c r="D91" s="89"/>
      <c r="E91" s="90"/>
      <c r="F91" s="90"/>
      <c r="G91" s="90"/>
      <c r="N91" s="90"/>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row>
    <row r="92" spans="2:110" s="61" customFormat="1" ht="15.75" x14ac:dyDescent="0.25">
      <c r="B92" s="75"/>
      <c r="C92" s="85"/>
      <c r="D92" s="89"/>
      <c r="E92" s="90"/>
      <c r="F92" s="90"/>
      <c r="G92" s="90"/>
      <c r="N92" s="90"/>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row>
    <row r="93" spans="2:110" s="61" customFormat="1" ht="15.75" x14ac:dyDescent="0.25">
      <c r="B93" s="75"/>
      <c r="C93" s="85"/>
      <c r="D93" s="89"/>
      <c r="E93" s="90"/>
      <c r="F93" s="90"/>
      <c r="G93" s="90"/>
      <c r="N93" s="90"/>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row>
    <row r="94" spans="2:110" s="61" customFormat="1" ht="15.75" x14ac:dyDescent="0.25">
      <c r="B94" s="75"/>
      <c r="C94" s="85"/>
      <c r="D94" s="89"/>
      <c r="E94" s="90"/>
      <c r="F94" s="90"/>
      <c r="G94" s="90"/>
      <c r="N94" s="90"/>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row>
    <row r="95" spans="2:110" s="61" customFormat="1" ht="15.75" x14ac:dyDescent="0.25">
      <c r="B95" s="75"/>
      <c r="C95" s="85"/>
      <c r="D95" s="89"/>
      <c r="E95" s="90"/>
      <c r="F95" s="90"/>
      <c r="G95" s="90"/>
      <c r="N95" s="90"/>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row>
    <row r="96" spans="2:110" s="61" customFormat="1" ht="15.75" x14ac:dyDescent="0.25">
      <c r="B96" s="75"/>
      <c r="C96" s="85"/>
      <c r="D96" s="89"/>
      <c r="E96" s="90"/>
      <c r="F96" s="90"/>
      <c r="G96" s="90"/>
      <c r="N96" s="90"/>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row>
    <row r="97" spans="2:110" s="61" customFormat="1" ht="15.75" x14ac:dyDescent="0.25">
      <c r="B97" s="75"/>
      <c r="C97" s="85"/>
      <c r="D97" s="89"/>
      <c r="E97" s="90"/>
      <c r="F97" s="90"/>
      <c r="G97" s="90"/>
      <c r="N97" s="90"/>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row>
    <row r="98" spans="2:110" s="61" customFormat="1" ht="15.75" x14ac:dyDescent="0.25">
      <c r="B98" s="75"/>
      <c r="C98" s="85"/>
      <c r="D98" s="89"/>
      <c r="E98" s="90"/>
      <c r="F98" s="90"/>
      <c r="G98" s="90"/>
      <c r="N98" s="90"/>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row>
    <row r="99" spans="2:110" s="61" customFormat="1" ht="15.75" x14ac:dyDescent="0.25">
      <c r="B99" s="75"/>
      <c r="C99" s="85"/>
      <c r="D99" s="89"/>
      <c r="E99" s="90"/>
      <c r="F99" s="90"/>
      <c r="G99" s="90"/>
      <c r="N99" s="90"/>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row>
    <row r="100" spans="2:110" s="61" customFormat="1" ht="15.75" x14ac:dyDescent="0.25">
      <c r="B100" s="75"/>
      <c r="C100" s="85"/>
      <c r="D100" s="89"/>
      <c r="E100" s="90"/>
      <c r="F100" s="90"/>
      <c r="G100" s="90"/>
      <c r="N100" s="9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row>
    <row r="101" spans="2:110" s="61" customFormat="1" ht="15.75" x14ac:dyDescent="0.25">
      <c r="B101" s="75"/>
      <c r="C101" s="85"/>
      <c r="D101" s="89"/>
      <c r="E101" s="90"/>
      <c r="F101" s="90"/>
      <c r="G101" s="90"/>
      <c r="N101" s="90"/>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row>
    <row r="102" spans="2:110" s="61" customFormat="1" ht="15.75" x14ac:dyDescent="0.25">
      <c r="B102" s="75"/>
      <c r="C102" s="85"/>
      <c r="D102" s="89"/>
      <c r="E102" s="90"/>
      <c r="F102" s="90"/>
      <c r="G102" s="90"/>
      <c r="N102" s="90"/>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row>
    <row r="103" spans="2:110" s="61" customFormat="1" ht="15.75" x14ac:dyDescent="0.25">
      <c r="B103" s="75"/>
      <c r="C103" s="85"/>
      <c r="D103" s="89"/>
      <c r="E103" s="90"/>
      <c r="F103" s="90"/>
      <c r="G103" s="90"/>
      <c r="N103" s="90"/>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row>
    <row r="104" spans="2:110" s="61" customFormat="1" ht="15.75" x14ac:dyDescent="0.25">
      <c r="B104" s="75"/>
      <c r="C104" s="85"/>
      <c r="D104" s="89"/>
      <c r="E104" s="90"/>
      <c r="F104" s="90"/>
      <c r="G104" s="90"/>
      <c r="N104" s="90"/>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row>
    <row r="105" spans="2:110" s="61" customFormat="1" ht="15.75" x14ac:dyDescent="0.25">
      <c r="B105" s="75"/>
      <c r="C105" s="85"/>
      <c r="D105" s="89"/>
      <c r="E105" s="90"/>
      <c r="F105" s="90"/>
      <c r="G105" s="90"/>
      <c r="N105" s="90"/>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row>
    <row r="106" spans="2:110" s="61" customFormat="1" ht="15.75" x14ac:dyDescent="0.25">
      <c r="B106" s="75"/>
      <c r="C106" s="85"/>
      <c r="D106" s="89"/>
      <c r="E106" s="90"/>
      <c r="F106" s="90"/>
      <c r="G106" s="90"/>
      <c r="N106" s="90"/>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row>
    <row r="107" spans="2:110" s="61" customFormat="1" ht="15.75" x14ac:dyDescent="0.25">
      <c r="B107" s="75"/>
      <c r="C107" s="85"/>
      <c r="D107" s="89"/>
      <c r="E107" s="90"/>
      <c r="F107" s="90"/>
      <c r="G107" s="90"/>
      <c r="N107" s="90"/>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row>
    <row r="108" spans="2:110" s="61" customFormat="1" ht="15.75" x14ac:dyDescent="0.25">
      <c r="B108" s="75"/>
      <c r="C108" s="85"/>
      <c r="D108" s="89"/>
      <c r="E108" s="90"/>
      <c r="F108" s="90"/>
      <c r="G108" s="90"/>
      <c r="N108" s="90"/>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row>
    <row r="109" spans="2:110" s="61" customFormat="1" ht="15.75" x14ac:dyDescent="0.25">
      <c r="B109" s="75"/>
      <c r="C109" s="85"/>
      <c r="D109" s="89"/>
      <c r="E109" s="90"/>
      <c r="F109" s="90"/>
      <c r="G109" s="90"/>
      <c r="N109" s="90"/>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row>
    <row r="110" spans="2:110" s="61" customFormat="1" ht="15.75" x14ac:dyDescent="0.25">
      <c r="B110" s="75"/>
      <c r="C110" s="85"/>
      <c r="D110" s="89"/>
      <c r="E110" s="90"/>
      <c r="F110" s="90"/>
      <c r="G110" s="90"/>
      <c r="N110" s="9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row>
    <row r="111" spans="2:110" s="61" customFormat="1" ht="15.75" x14ac:dyDescent="0.25">
      <c r="B111" s="75"/>
      <c r="C111" s="85"/>
      <c r="D111" s="89"/>
      <c r="E111" s="90"/>
      <c r="F111" s="90"/>
      <c r="G111" s="90"/>
      <c r="N111" s="90"/>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row>
    <row r="112" spans="2:110" s="61" customFormat="1" ht="15.75" x14ac:dyDescent="0.25">
      <c r="B112" s="75"/>
      <c r="C112" s="85"/>
      <c r="D112" s="89"/>
      <c r="E112" s="90"/>
      <c r="F112" s="90"/>
      <c r="G112" s="90"/>
      <c r="N112" s="90"/>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row>
    <row r="113" spans="2:110" s="61" customFormat="1" ht="15.75" x14ac:dyDescent="0.25">
      <c r="B113" s="75"/>
      <c r="C113" s="85"/>
      <c r="D113" s="89"/>
      <c r="E113" s="90"/>
      <c r="F113" s="90"/>
      <c r="G113" s="90"/>
      <c r="N113" s="90"/>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row>
    <row r="114" spans="2:110" s="61" customFormat="1" ht="15.75" x14ac:dyDescent="0.25">
      <c r="B114" s="75"/>
      <c r="C114" s="85"/>
      <c r="D114" s="89"/>
      <c r="E114" s="90"/>
      <c r="F114" s="90"/>
      <c r="G114" s="90"/>
      <c r="N114" s="90"/>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row>
    <row r="115" spans="2:110" s="61" customFormat="1" ht="15.75" x14ac:dyDescent="0.25">
      <c r="B115" s="75"/>
      <c r="C115" s="85"/>
      <c r="D115" s="89"/>
      <c r="E115" s="90"/>
      <c r="F115" s="90"/>
      <c r="G115" s="90"/>
      <c r="N115" s="90"/>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row>
    <row r="116" spans="2:110" s="61" customFormat="1" ht="15.75" x14ac:dyDescent="0.25">
      <c r="B116" s="75"/>
      <c r="C116" s="85"/>
      <c r="D116" s="89"/>
      <c r="E116" s="90"/>
      <c r="F116" s="90"/>
      <c r="G116" s="90"/>
      <c r="N116" s="90"/>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row>
    <row r="117" spans="2:110" s="61" customFormat="1" ht="15.75" x14ac:dyDescent="0.25">
      <c r="B117" s="75"/>
      <c r="C117" s="85"/>
      <c r="D117" s="89"/>
      <c r="E117" s="90"/>
      <c r="F117" s="90"/>
      <c r="G117" s="90"/>
      <c r="N117" s="90"/>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row>
    <row r="118" spans="2:110" s="61" customFormat="1" ht="15.75" x14ac:dyDescent="0.25">
      <c r="B118" s="75"/>
      <c r="C118" s="85"/>
      <c r="D118" s="89"/>
      <c r="E118" s="90"/>
      <c r="F118" s="90"/>
      <c r="G118" s="90"/>
      <c r="N118" s="90"/>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row>
    <row r="119" spans="2:110" s="61" customFormat="1" ht="15.75" x14ac:dyDescent="0.25">
      <c r="B119" s="75"/>
      <c r="C119" s="85"/>
      <c r="D119" s="89"/>
      <c r="E119" s="90"/>
      <c r="F119" s="90"/>
      <c r="G119" s="90"/>
      <c r="N119" s="90"/>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row>
    <row r="120" spans="2:110" s="61" customFormat="1" ht="15.75" x14ac:dyDescent="0.25">
      <c r="B120" s="75"/>
      <c r="C120" s="85"/>
      <c r="D120" s="89"/>
      <c r="E120" s="90"/>
      <c r="F120" s="90"/>
      <c r="G120" s="90"/>
      <c r="N120" s="9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row>
    <row r="121" spans="2:110" s="61" customFormat="1" ht="15.75" x14ac:dyDescent="0.25">
      <c r="B121" s="75"/>
      <c r="C121" s="85"/>
      <c r="D121" s="89"/>
      <c r="E121" s="90"/>
      <c r="F121" s="90"/>
      <c r="G121" s="90"/>
      <c r="N121" s="90"/>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row>
    <row r="122" spans="2:110" s="61" customFormat="1" ht="15.75" x14ac:dyDescent="0.25">
      <c r="B122" s="75"/>
      <c r="C122" s="85"/>
      <c r="D122" s="89"/>
      <c r="E122" s="90"/>
      <c r="F122" s="90"/>
      <c r="G122" s="90"/>
      <c r="N122" s="90"/>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row>
    <row r="123" spans="2:110" s="61" customFormat="1" ht="15.75" x14ac:dyDescent="0.25">
      <c r="B123" s="75"/>
      <c r="C123" s="85"/>
      <c r="D123" s="89"/>
      <c r="E123" s="90"/>
      <c r="F123" s="90"/>
      <c r="G123" s="90"/>
      <c r="N123" s="90"/>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row>
    <row r="124" spans="2:110" s="61" customFormat="1" ht="15.75" x14ac:dyDescent="0.25">
      <c r="B124" s="75"/>
      <c r="C124" s="85"/>
      <c r="D124" s="89"/>
      <c r="E124" s="90"/>
      <c r="F124" s="90"/>
      <c r="G124" s="90"/>
      <c r="N124" s="90"/>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row>
    <row r="125" spans="2:110" s="61" customFormat="1" ht="15.75" x14ac:dyDescent="0.25">
      <c r="B125" s="75"/>
      <c r="C125" s="85"/>
      <c r="D125" s="89"/>
      <c r="E125" s="90"/>
      <c r="F125" s="90"/>
      <c r="G125" s="90"/>
      <c r="N125" s="90"/>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row>
    <row r="126" spans="2:110" s="61" customFormat="1" ht="15.75" x14ac:dyDescent="0.25">
      <c r="B126" s="75"/>
      <c r="C126" s="85"/>
      <c r="D126" s="89"/>
      <c r="E126" s="90"/>
      <c r="F126" s="90"/>
      <c r="G126" s="90"/>
      <c r="N126" s="90"/>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row>
    <row r="127" spans="2:110" s="61" customFormat="1" ht="15.75" x14ac:dyDescent="0.25">
      <c r="B127" s="75"/>
      <c r="C127" s="85"/>
      <c r="D127" s="89"/>
      <c r="E127" s="90"/>
      <c r="F127" s="90"/>
      <c r="G127" s="90"/>
      <c r="N127" s="90"/>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row>
    <row r="128" spans="2:110" s="61" customFormat="1" ht="15.75" x14ac:dyDescent="0.25">
      <c r="B128" s="75"/>
      <c r="C128" s="85"/>
      <c r="D128" s="89"/>
      <c r="E128" s="90"/>
      <c r="F128" s="90"/>
      <c r="G128" s="90"/>
      <c r="N128" s="90"/>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row>
    <row r="129" spans="2:110" s="61" customFormat="1" ht="15.75" x14ac:dyDescent="0.25">
      <c r="B129" s="75"/>
      <c r="C129" s="85"/>
      <c r="D129" s="89"/>
      <c r="E129" s="90"/>
      <c r="F129" s="90"/>
      <c r="G129" s="90"/>
      <c r="N129" s="90"/>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row>
  </sheetData>
  <sheetProtection algorithmName="SHA-512" hashValue="9hyCpIy/FyOjPjwGHL+N6sp1/xR3VWIt7IVk5WiB2juBt+YUgqilZPwwkX1jy4ynEliMjoAsnyTifqZK0WcGhA==" saltValue="wdwZX59UzpZg1l2xBNdRxg==" spinCount="100000" sheet="1" scenarios="1" formatRows="0" selectLockedCells="1"/>
  <mergeCells count="13">
    <mergeCell ref="B5:O5"/>
    <mergeCell ref="G1:O1"/>
    <mergeCell ref="B3:O3"/>
    <mergeCell ref="B7:O7"/>
    <mergeCell ref="B14:O14"/>
    <mergeCell ref="B22:M22"/>
    <mergeCell ref="B12:O12"/>
    <mergeCell ref="B15:O15"/>
    <mergeCell ref="B10:E10"/>
    <mergeCell ref="B8:O8"/>
    <mergeCell ref="B19:F21"/>
    <mergeCell ref="J19:M21"/>
    <mergeCell ref="N19:O21"/>
  </mergeCells>
  <hyperlinks>
    <hyperlink ref="B15" r:id="rId1" xr:uid="{646DD1F2-F6E9-443B-9FD7-B9A3DBC369D4}"/>
  </hyperlinks>
  <pageMargins left="0.70866141732283472" right="0.70866141732283472" top="0.74803149606299213" bottom="0.74803149606299213" header="0.31496062992125984" footer="0.31496062992125984"/>
  <pageSetup paperSize="9" scale="76" fitToHeight="0" orientation="portrait" verticalDpi="0" r:id="rId2"/>
  <colBreaks count="1" manualBreakCount="1">
    <brk id="15" max="41" man="1"/>
  </colBreaks>
  <drawing r:id="rId3"/>
  <legacyDrawing r:id="rId4"/>
  <oleObjects>
    <mc:AlternateContent xmlns:mc="http://schemas.openxmlformats.org/markup-compatibility/2006">
      <mc:Choice Requires="x14">
        <oleObject progId="Packager Shell Object" shapeId="3073" r:id="rId5">
          <objectPr defaultSize="0" autoPict="0" r:id="rId6">
            <anchor moveWithCells="1">
              <from>
                <xdr:col>9</xdr:col>
                <xdr:colOff>561975</xdr:colOff>
                <xdr:row>7</xdr:row>
                <xdr:rowOff>666750</xdr:rowOff>
              </from>
              <to>
                <xdr:col>12</xdr:col>
                <xdr:colOff>447675</xdr:colOff>
                <xdr:row>7</xdr:row>
                <xdr:rowOff>1181100</xdr:rowOff>
              </to>
            </anchor>
          </objectPr>
        </oleObject>
      </mc:Choice>
      <mc:Fallback>
        <oleObject progId="Packager Shell Object" shapeId="3073" r:id="rId5"/>
      </mc:Fallback>
    </mc:AlternateContent>
    <mc:AlternateContent xmlns:mc="http://schemas.openxmlformats.org/markup-compatibility/2006">
      <mc:Choice Requires="x14">
        <oleObject progId="Packager Shell Object" shapeId="3074" r:id="rId7">
          <objectPr defaultSize="0" autoPict="0" r:id="rId8">
            <anchor moveWithCells="1">
              <from>
                <xdr:col>2</xdr:col>
                <xdr:colOff>361950</xdr:colOff>
                <xdr:row>7</xdr:row>
                <xdr:rowOff>666750</xdr:rowOff>
              </from>
              <to>
                <xdr:col>5</xdr:col>
                <xdr:colOff>400050</xdr:colOff>
                <xdr:row>7</xdr:row>
                <xdr:rowOff>1181100</xdr:rowOff>
              </to>
            </anchor>
          </objectPr>
        </oleObject>
      </mc:Choice>
      <mc:Fallback>
        <oleObject progId="Packager Shell Object" shapeId="3074" r:id="rId7"/>
      </mc:Fallback>
    </mc:AlternateContent>
    <mc:AlternateContent xmlns:mc="http://schemas.openxmlformats.org/markup-compatibility/2006">
      <mc:Choice Requires="x14">
        <oleObject progId="Packager Shell Object" shapeId="3075" r:id="rId9">
          <objectPr defaultSize="0" r:id="rId10">
            <anchor moveWithCells="1">
              <from>
                <xdr:col>6</xdr:col>
                <xdr:colOff>85725</xdr:colOff>
                <xdr:row>7</xdr:row>
                <xdr:rowOff>666750</xdr:rowOff>
              </from>
              <to>
                <xdr:col>9</xdr:col>
                <xdr:colOff>238125</xdr:colOff>
                <xdr:row>7</xdr:row>
                <xdr:rowOff>1190625</xdr:rowOff>
              </to>
            </anchor>
          </objectPr>
        </oleObject>
      </mc:Choice>
      <mc:Fallback>
        <oleObject progId="Packager Shell Object" shapeId="3075"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2D2E-6F6E-47CE-9DD5-71EF3762098F}">
  <sheetPr>
    <tabColor theme="3" tint="0.79998168889431442"/>
    <pageSetUpPr fitToPage="1"/>
  </sheetPr>
  <dimension ref="A1:DB424"/>
  <sheetViews>
    <sheetView showGridLines="0" zoomScaleNormal="100" workbookViewId="0">
      <pane ySplit="6" topLeftCell="A332" activePane="bottomLeft" state="frozen"/>
      <selection activeCell="X2610" sqref="X2610"/>
      <selection pane="bottomLeft" activeCell="E34" sqref="E34:E45"/>
    </sheetView>
  </sheetViews>
  <sheetFormatPr defaultColWidth="9.140625" defaultRowHeight="15.75" x14ac:dyDescent="0.25"/>
  <cols>
    <col min="1" max="1" width="3.42578125" style="5" customWidth="1"/>
    <col min="2" max="2" width="22" style="9" customWidth="1"/>
    <col min="3" max="3" width="27.28515625" style="9" customWidth="1"/>
    <col min="4" max="4" width="13.28515625" style="8" customWidth="1"/>
    <col min="5" max="5" width="14.85546875" style="7" customWidth="1"/>
    <col min="6" max="7" width="11.5703125" style="7" customWidth="1"/>
    <col min="8" max="8" width="11.85546875" style="7" customWidth="1"/>
    <col min="9" max="9" width="11.140625" style="7" customWidth="1"/>
    <col min="10" max="10" width="9.140625" style="6" customWidth="1"/>
    <col min="11" max="11" width="3" style="5" customWidth="1"/>
    <col min="12" max="12" width="13.5703125" style="4" customWidth="1"/>
    <col min="13" max="13" width="13.5703125" style="3" customWidth="1"/>
    <col min="14" max="19" width="13.5703125" style="2" customWidth="1"/>
    <col min="20" max="20" width="8.7109375" style="2" customWidth="1"/>
    <col min="21" max="21" width="21.85546875" style="2" customWidth="1"/>
    <col min="22" max="41" width="9.140625" style="2"/>
    <col min="42" max="16384" width="9.140625" style="1"/>
  </cols>
  <sheetData>
    <row r="1" spans="1:106" ht="15.6" customHeight="1" x14ac:dyDescent="0.25">
      <c r="D1" s="137" t="s">
        <v>260</v>
      </c>
      <c r="E1" s="137"/>
      <c r="F1" s="70"/>
      <c r="G1" s="70"/>
      <c r="H1" s="70"/>
      <c r="I1" s="70"/>
      <c r="J1" s="70"/>
    </row>
    <row r="2" spans="1:106" ht="18.75" customHeight="1" x14ac:dyDescent="0.25">
      <c r="D2" s="137"/>
      <c r="E2" s="137"/>
      <c r="F2" s="70"/>
      <c r="G2" s="97"/>
      <c r="H2" s="138" t="s">
        <v>259</v>
      </c>
      <c r="I2" s="139"/>
      <c r="J2" s="139"/>
      <c r="K2" s="139"/>
      <c r="L2" s="74"/>
      <c r="M2" s="74"/>
      <c r="N2" s="73"/>
      <c r="O2" s="73"/>
      <c r="P2" s="73"/>
      <c r="Q2" s="73"/>
      <c r="R2" s="73"/>
      <c r="S2" s="73"/>
      <c r="T2" s="73"/>
      <c r="U2" s="73"/>
      <c r="V2" s="73"/>
      <c r="W2" s="73"/>
      <c r="X2" s="73"/>
      <c r="Y2" s="73"/>
    </row>
    <row r="3" spans="1:106" ht="7.5" customHeight="1" x14ac:dyDescent="0.25">
      <c r="D3" s="137"/>
      <c r="E3" s="137"/>
      <c r="F3" s="70"/>
      <c r="G3" s="70"/>
      <c r="H3" s="72"/>
      <c r="I3" s="70"/>
      <c r="J3" s="70"/>
    </row>
    <row r="4" spans="1:106" ht="18.75" customHeight="1" x14ac:dyDescent="0.25">
      <c r="D4" s="137"/>
      <c r="E4" s="137"/>
      <c r="F4" s="70"/>
      <c r="G4" s="71"/>
      <c r="H4" s="138" t="s">
        <v>258</v>
      </c>
      <c r="I4" s="139"/>
      <c r="J4" s="139"/>
      <c r="K4" s="139"/>
    </row>
    <row r="5" spans="1:106" ht="20.100000000000001" customHeight="1" x14ac:dyDescent="0.25">
      <c r="D5" s="137"/>
      <c r="E5" s="137"/>
      <c r="F5" s="70"/>
      <c r="G5" s="69"/>
      <c r="H5" s="140" t="s">
        <v>257</v>
      </c>
      <c r="I5" s="140"/>
      <c r="J5" s="140"/>
      <c r="K5" s="140"/>
    </row>
    <row r="6" spans="1:106" ht="6" customHeight="1" x14ac:dyDescent="0.25">
      <c r="H6" s="68"/>
      <c r="I6" s="68"/>
      <c r="J6" s="67"/>
    </row>
    <row r="7" spans="1:106" s="60" customFormat="1" ht="23.1" customHeight="1" x14ac:dyDescent="0.25">
      <c r="A7" s="61"/>
      <c r="B7" s="9"/>
      <c r="C7" s="9"/>
      <c r="D7" s="13"/>
      <c r="E7" s="65"/>
      <c r="F7" s="65"/>
      <c r="G7" s="65"/>
      <c r="H7" s="65"/>
      <c r="I7" s="65"/>
      <c r="J7" s="29"/>
      <c r="K7" s="61"/>
      <c r="L7" s="4"/>
      <c r="M7" s="3"/>
      <c r="N7" s="2"/>
      <c r="O7" s="2"/>
      <c r="P7" s="2"/>
      <c r="Q7" s="2"/>
      <c r="R7" s="2"/>
      <c r="S7" s="2"/>
      <c r="T7" s="2"/>
      <c r="U7" s="2"/>
      <c r="V7" s="2"/>
      <c r="W7" s="2"/>
      <c r="X7" s="2"/>
      <c r="Y7" s="2"/>
      <c r="Z7" s="2"/>
      <c r="AA7" s="2"/>
      <c r="AB7" s="2"/>
      <c r="AC7" s="2"/>
      <c r="AD7" s="2"/>
      <c r="AE7" s="2"/>
      <c r="AF7" s="2"/>
      <c r="AG7" s="2"/>
      <c r="AH7" s="2"/>
      <c r="AI7" s="2"/>
      <c r="AJ7" s="2"/>
      <c r="AK7" s="2"/>
      <c r="AL7" s="2"/>
      <c r="AM7" s="2"/>
      <c r="AN7" s="2"/>
      <c r="AO7" s="2"/>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row>
    <row r="8" spans="1:106" s="24" customFormat="1" ht="26.45" customHeight="1" x14ac:dyDescent="0.25">
      <c r="A8" s="98"/>
      <c r="B8" s="135" t="s">
        <v>268</v>
      </c>
      <c r="C8" s="135"/>
      <c r="D8" s="135"/>
      <c r="E8" s="135"/>
      <c r="F8" s="135"/>
      <c r="G8" s="135"/>
      <c r="H8" s="135"/>
      <c r="I8" s="135"/>
      <c r="J8" s="136"/>
      <c r="K8" s="29"/>
      <c r="L8" s="28"/>
      <c r="M8" s="27"/>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row>
    <row r="9" spans="1:106" s="60" customFormat="1" ht="18.75" customHeight="1" x14ac:dyDescent="0.25">
      <c r="A9" s="64"/>
      <c r="B9" s="63"/>
      <c r="C9" s="63"/>
      <c r="D9" s="62"/>
      <c r="E9" s="55"/>
      <c r="F9" s="55"/>
      <c r="G9" s="55"/>
      <c r="H9" s="55"/>
      <c r="I9" s="55"/>
      <c r="J9" s="48"/>
      <c r="K9" s="61"/>
      <c r="L9" s="4"/>
      <c r="M9" s="3"/>
      <c r="N9" s="2"/>
      <c r="O9" s="2"/>
      <c r="P9" s="2"/>
      <c r="Q9" s="2"/>
      <c r="R9" s="2"/>
      <c r="S9" s="2"/>
      <c r="T9" s="2"/>
      <c r="U9" s="2"/>
      <c r="V9" s="2"/>
      <c r="W9" s="2"/>
      <c r="X9" s="2"/>
      <c r="Y9" s="2"/>
      <c r="Z9" s="2"/>
      <c r="AA9" s="2"/>
      <c r="AB9" s="2"/>
      <c r="AC9" s="2"/>
      <c r="AD9" s="2"/>
      <c r="AE9" s="2"/>
      <c r="AF9" s="2"/>
      <c r="AG9" s="2"/>
      <c r="AH9" s="2"/>
      <c r="AI9" s="2"/>
      <c r="AJ9" s="2"/>
      <c r="AK9" s="2"/>
      <c r="AL9" s="2"/>
      <c r="AM9" s="2"/>
      <c r="AN9" s="2"/>
      <c r="AO9" s="2"/>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row>
    <row r="10" spans="1:106" s="24" customFormat="1" ht="33" customHeight="1" x14ac:dyDescent="0.25">
      <c r="A10" s="48"/>
      <c r="B10" s="149" t="s">
        <v>256</v>
      </c>
      <c r="C10" s="149"/>
      <c r="D10" s="143"/>
      <c r="E10" s="144"/>
      <c r="F10" s="144"/>
      <c r="G10" s="145"/>
      <c r="H10" s="146" t="s">
        <v>255</v>
      </c>
      <c r="I10" s="146"/>
      <c r="J10" s="146"/>
      <c r="K10" s="29"/>
      <c r="L10" s="28"/>
      <c r="M10" s="27"/>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row>
    <row r="11" spans="1:106" s="25" customFormat="1" ht="8.25" customHeight="1" x14ac:dyDescent="0.25">
      <c r="A11" s="48"/>
      <c r="B11" s="59"/>
      <c r="C11" s="59"/>
      <c r="D11" s="58"/>
      <c r="E11" s="55"/>
      <c r="F11" s="55"/>
      <c r="G11" s="55"/>
      <c r="H11" s="55"/>
      <c r="I11" s="55"/>
      <c r="J11" s="55"/>
      <c r="K11" s="29"/>
      <c r="L11" s="28"/>
      <c r="M11" s="27"/>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row>
    <row r="12" spans="1:106" s="25" customFormat="1" ht="33" customHeight="1" x14ac:dyDescent="0.25">
      <c r="A12" s="48"/>
      <c r="B12" s="149" t="s">
        <v>254</v>
      </c>
      <c r="C12" s="149"/>
      <c r="D12" s="143"/>
      <c r="E12" s="144"/>
      <c r="F12" s="145"/>
      <c r="G12" s="147" t="s">
        <v>253</v>
      </c>
      <c r="H12" s="148"/>
      <c r="I12" s="143"/>
      <c r="J12" s="145"/>
      <c r="K12" s="29"/>
      <c r="L12" s="28"/>
      <c r="M12" s="27"/>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row>
    <row r="13" spans="1:106" s="25" customFormat="1" ht="8.25" customHeight="1" x14ac:dyDescent="0.25">
      <c r="A13" s="48"/>
      <c r="B13" s="57"/>
      <c r="C13" s="57"/>
      <c r="D13" s="56"/>
      <c r="E13" s="55"/>
      <c r="F13" s="55"/>
      <c r="G13" s="55"/>
      <c r="H13" s="55"/>
      <c r="I13" s="55"/>
      <c r="J13" s="55"/>
      <c r="K13" s="29"/>
      <c r="L13" s="28"/>
      <c r="M13" s="27"/>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row>
    <row r="14" spans="1:106" s="25" customFormat="1" ht="33" customHeight="1" x14ac:dyDescent="0.25">
      <c r="A14" s="48"/>
      <c r="B14" s="149" t="s">
        <v>252</v>
      </c>
      <c r="C14" s="149"/>
      <c r="D14" s="143"/>
      <c r="E14" s="144"/>
      <c r="F14" s="144"/>
      <c r="G14" s="144"/>
      <c r="H14" s="144"/>
      <c r="I14" s="144"/>
      <c r="J14" s="145"/>
      <c r="K14" s="29"/>
      <c r="L14" s="28"/>
      <c r="M14" s="27"/>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row>
    <row r="15" spans="1:106" s="25" customFormat="1" ht="8.25" customHeight="1" x14ac:dyDescent="0.25">
      <c r="A15" s="48"/>
      <c r="B15" s="52"/>
      <c r="C15" s="52"/>
      <c r="D15" s="51"/>
      <c r="E15" s="51"/>
      <c r="F15" s="51"/>
      <c r="G15" s="54"/>
      <c r="H15" s="50"/>
      <c r="I15" s="50"/>
      <c r="J15" s="50"/>
      <c r="K15" s="29"/>
      <c r="L15" s="28"/>
      <c r="M15" s="27"/>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row>
    <row r="16" spans="1:106" s="25" customFormat="1" ht="33" customHeight="1" x14ac:dyDescent="0.25">
      <c r="A16" s="48"/>
      <c r="B16" s="53" t="s">
        <v>251</v>
      </c>
      <c r="C16" s="143"/>
      <c r="D16" s="144"/>
      <c r="E16" s="145"/>
      <c r="F16" s="146" t="s">
        <v>250</v>
      </c>
      <c r="G16" s="146"/>
      <c r="H16" s="143"/>
      <c r="I16" s="144"/>
      <c r="J16" s="145"/>
      <c r="K16" s="29"/>
      <c r="L16" s="28"/>
      <c r="M16" s="27"/>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row>
    <row r="17" spans="1:106" s="25" customFormat="1" ht="8.25" customHeight="1" x14ac:dyDescent="0.25">
      <c r="A17" s="48"/>
      <c r="B17" s="52"/>
      <c r="C17" s="52"/>
      <c r="D17" s="51"/>
      <c r="E17" s="51"/>
      <c r="F17" s="51"/>
      <c r="G17" s="50"/>
      <c r="H17" s="50"/>
      <c r="I17" s="50"/>
      <c r="J17" s="49"/>
      <c r="K17" s="29"/>
      <c r="L17" s="28"/>
      <c r="M17" s="27"/>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row>
    <row r="18" spans="1:106" s="25" customFormat="1" ht="33" hidden="1" customHeight="1" x14ac:dyDescent="0.25">
      <c r="A18" s="48"/>
      <c r="B18" s="52"/>
      <c r="C18" s="52"/>
      <c r="D18" s="51"/>
      <c r="E18" s="51"/>
      <c r="F18" s="51"/>
      <c r="G18" s="50"/>
      <c r="H18" s="50"/>
      <c r="I18" s="50"/>
      <c r="J18" s="49"/>
      <c r="K18" s="29"/>
      <c r="L18" s="28"/>
      <c r="M18" s="27"/>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row>
    <row r="19" spans="1:106" s="25" customFormat="1" ht="8.25" hidden="1" customHeight="1" x14ac:dyDescent="0.25">
      <c r="A19" s="48"/>
      <c r="B19" s="52"/>
      <c r="C19" s="52"/>
      <c r="D19" s="51"/>
      <c r="E19" s="51"/>
      <c r="F19" s="51"/>
      <c r="G19" s="50"/>
      <c r="H19" s="50"/>
      <c r="I19" s="50"/>
      <c r="J19" s="49"/>
      <c r="K19" s="29"/>
      <c r="L19" s="28"/>
      <c r="M19" s="27"/>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row>
    <row r="20" spans="1:106" s="25" customFormat="1" ht="33" hidden="1" customHeight="1" x14ac:dyDescent="0.25">
      <c r="A20" s="48"/>
      <c r="B20" s="52"/>
      <c r="C20" s="52"/>
      <c r="D20" s="51"/>
      <c r="E20" s="51"/>
      <c r="F20" s="51"/>
      <c r="G20" s="50"/>
      <c r="H20" s="50"/>
      <c r="I20" s="50"/>
      <c r="J20" s="49"/>
      <c r="K20" s="29"/>
      <c r="L20" s="28"/>
      <c r="M20" s="27"/>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row>
    <row r="21" spans="1:106" s="25" customFormat="1" ht="8.25" hidden="1" customHeight="1" x14ac:dyDescent="0.25">
      <c r="A21" s="48"/>
      <c r="B21" s="52"/>
      <c r="C21" s="52"/>
      <c r="D21" s="51"/>
      <c r="E21" s="51"/>
      <c r="F21" s="51"/>
      <c r="G21" s="50"/>
      <c r="H21" s="50"/>
      <c r="I21" s="50"/>
      <c r="J21" s="49"/>
      <c r="K21" s="29"/>
      <c r="L21" s="28"/>
      <c r="M21" s="27"/>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row>
    <row r="22" spans="1:106" s="25" customFormat="1" ht="25.5" customHeight="1" x14ac:dyDescent="0.25">
      <c r="A22" s="48"/>
      <c r="B22" s="150" t="s">
        <v>249</v>
      </c>
      <c r="C22" s="150"/>
      <c r="D22" s="150"/>
      <c r="E22" s="150"/>
      <c r="F22" s="150"/>
      <c r="G22" s="150"/>
      <c r="H22" s="150"/>
      <c r="I22" s="150"/>
      <c r="J22" s="150"/>
      <c r="K22" s="29"/>
      <c r="L22" s="28"/>
      <c r="M22" s="27"/>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row>
    <row r="23" spans="1:106" s="25" customFormat="1" ht="99" customHeight="1" x14ac:dyDescent="0.25">
      <c r="A23" s="48"/>
      <c r="B23" s="151"/>
      <c r="C23" s="152"/>
      <c r="D23" s="152"/>
      <c r="E23" s="152"/>
      <c r="F23" s="152"/>
      <c r="G23" s="152"/>
      <c r="H23" s="152"/>
      <c r="I23" s="152"/>
      <c r="J23" s="153"/>
      <c r="K23" s="29"/>
      <c r="L23" s="28"/>
      <c r="M23" s="27"/>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row>
    <row r="24" spans="1:106" s="25" customFormat="1" ht="20.25" customHeight="1" x14ac:dyDescent="0.25">
      <c r="A24" s="29"/>
      <c r="B24" s="9"/>
      <c r="C24" s="9"/>
      <c r="D24" s="13"/>
      <c r="E24" s="47"/>
      <c r="F24" s="141"/>
      <c r="G24" s="142"/>
      <c r="H24" s="142"/>
      <c r="I24" s="142"/>
      <c r="J24" s="29"/>
      <c r="K24" s="29"/>
      <c r="L24" s="28"/>
      <c r="M24" s="27"/>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row>
    <row r="25" spans="1:106" s="24" customFormat="1" ht="26.45" customHeight="1" x14ac:dyDescent="0.25">
      <c r="A25" s="98"/>
      <c r="B25" s="135" t="s">
        <v>269</v>
      </c>
      <c r="C25" s="135"/>
      <c r="D25" s="135"/>
      <c r="E25" s="135"/>
      <c r="F25" s="135"/>
      <c r="G25" s="135"/>
      <c r="H25" s="135"/>
      <c r="I25" s="135"/>
      <c r="J25" s="136"/>
      <c r="K25" s="29"/>
      <c r="L25" s="28"/>
      <c r="M25" s="27"/>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row>
    <row r="27" spans="1:106" s="16" customFormat="1" ht="93.75" x14ac:dyDescent="0.25">
      <c r="A27" s="20"/>
      <c r="B27" s="23" t="s">
        <v>46</v>
      </c>
      <c r="C27" s="23" t="s">
        <v>45</v>
      </c>
      <c r="D27" s="34" t="s">
        <v>58</v>
      </c>
      <c r="E27" s="34" t="s">
        <v>246</v>
      </c>
      <c r="F27" s="34" t="s">
        <v>80</v>
      </c>
      <c r="G27" s="34" t="s">
        <v>153</v>
      </c>
      <c r="H27" s="34" t="s">
        <v>248</v>
      </c>
      <c r="I27" s="22" t="s">
        <v>44</v>
      </c>
      <c r="J27" s="21"/>
      <c r="K27" s="20"/>
      <c r="L27" s="19"/>
      <c r="M27" s="18"/>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row>
    <row r="28" spans="1:106" x14ac:dyDescent="0.25">
      <c r="B28" s="32" t="s">
        <v>247</v>
      </c>
      <c r="C28" s="32" t="s">
        <v>195</v>
      </c>
      <c r="D28" s="43">
        <v>1</v>
      </c>
      <c r="E28" s="32" t="s">
        <v>140</v>
      </c>
      <c r="F28" s="32" t="s">
        <v>79</v>
      </c>
      <c r="G28" s="32">
        <v>3</v>
      </c>
      <c r="H28" s="32" t="s">
        <v>216</v>
      </c>
      <c r="I28" s="32" t="s">
        <v>42</v>
      </c>
    </row>
    <row r="29" spans="1:106" x14ac:dyDescent="0.25">
      <c r="B29" s="32" t="s">
        <v>41</v>
      </c>
      <c r="C29" s="32" t="s">
        <v>41</v>
      </c>
      <c r="D29" s="32" t="s">
        <v>41</v>
      </c>
      <c r="E29" s="32" t="s">
        <v>41</v>
      </c>
      <c r="F29" s="32" t="s">
        <v>41</v>
      </c>
      <c r="G29" s="32" t="s">
        <v>41</v>
      </c>
      <c r="H29" s="32" t="s">
        <v>41</v>
      </c>
      <c r="I29" s="32" t="s">
        <v>41</v>
      </c>
    </row>
    <row r="32" spans="1:106" x14ac:dyDescent="0.25">
      <c r="B32" s="154" t="s">
        <v>40</v>
      </c>
      <c r="C32" s="154"/>
      <c r="D32" s="154"/>
    </row>
    <row r="34" spans="2:14" ht="15.75" customHeight="1" x14ac:dyDescent="0.25">
      <c r="B34" s="12" t="s">
        <v>136</v>
      </c>
      <c r="C34" s="12" t="s">
        <v>38</v>
      </c>
      <c r="D34" s="13"/>
      <c r="E34" s="132" t="s">
        <v>58</v>
      </c>
      <c r="F34" s="11">
        <v>1</v>
      </c>
      <c r="G34" s="36"/>
      <c r="H34" s="155" t="s">
        <v>246</v>
      </c>
      <c r="I34" s="11" t="s">
        <v>140</v>
      </c>
    </row>
    <row r="35" spans="2:14" ht="15.75" customHeight="1" x14ac:dyDescent="0.25">
      <c r="B35" s="11" t="s">
        <v>245</v>
      </c>
      <c r="C35" s="10" t="s">
        <v>198</v>
      </c>
      <c r="D35" s="13"/>
      <c r="E35" s="133"/>
      <c r="F35" s="11">
        <v>2</v>
      </c>
      <c r="G35" s="36"/>
      <c r="H35" s="155"/>
      <c r="I35" s="11" t="s">
        <v>139</v>
      </c>
    </row>
    <row r="36" spans="2:14" x14ac:dyDescent="0.25">
      <c r="B36" s="11" t="s">
        <v>244</v>
      </c>
      <c r="C36" s="10" t="s">
        <v>195</v>
      </c>
      <c r="D36" s="13"/>
      <c r="E36" s="133"/>
      <c r="F36" s="11">
        <v>3</v>
      </c>
      <c r="G36" s="36"/>
      <c r="H36" s="155"/>
      <c r="I36" s="11" t="s">
        <v>138</v>
      </c>
    </row>
    <row r="37" spans="2:14" x14ac:dyDescent="0.25">
      <c r="B37" s="11" t="s">
        <v>243</v>
      </c>
      <c r="C37" s="10" t="s">
        <v>198</v>
      </c>
      <c r="D37" s="13"/>
      <c r="E37" s="133"/>
      <c r="F37" s="11">
        <v>4</v>
      </c>
      <c r="G37" s="36"/>
      <c r="H37" s="155"/>
      <c r="I37" s="11" t="s">
        <v>242</v>
      </c>
    </row>
    <row r="38" spans="2:14" x14ac:dyDescent="0.25">
      <c r="B38" s="11" t="s">
        <v>241</v>
      </c>
      <c r="C38" s="10" t="s">
        <v>195</v>
      </c>
      <c r="D38" s="13"/>
      <c r="E38" s="133"/>
      <c r="F38" s="11">
        <v>5</v>
      </c>
      <c r="G38" s="36"/>
      <c r="H38" s="155"/>
      <c r="I38" s="11" t="s">
        <v>240</v>
      </c>
    </row>
    <row r="39" spans="2:14" x14ac:dyDescent="0.25">
      <c r="B39" s="11" t="s">
        <v>239</v>
      </c>
      <c r="C39" s="10" t="s">
        <v>198</v>
      </c>
      <c r="D39" s="13"/>
      <c r="E39" s="133"/>
      <c r="F39" s="11">
        <v>6</v>
      </c>
      <c r="G39" s="36"/>
      <c r="H39" s="155"/>
      <c r="I39" s="11" t="s">
        <v>238</v>
      </c>
    </row>
    <row r="40" spans="2:14" x14ac:dyDescent="0.25">
      <c r="B40" s="11" t="s">
        <v>237</v>
      </c>
      <c r="C40" s="10" t="s">
        <v>195</v>
      </c>
      <c r="D40" s="13"/>
      <c r="E40" s="133"/>
      <c r="F40" s="11">
        <v>7</v>
      </c>
      <c r="G40" s="36"/>
      <c r="H40" s="155"/>
      <c r="I40" s="11" t="s">
        <v>236</v>
      </c>
    </row>
    <row r="41" spans="2:14" x14ac:dyDescent="0.25">
      <c r="B41" s="11" t="s">
        <v>235</v>
      </c>
      <c r="C41" s="10" t="s">
        <v>234</v>
      </c>
      <c r="D41" s="13"/>
      <c r="E41" s="133"/>
      <c r="F41" s="11">
        <v>8</v>
      </c>
      <c r="G41" s="36"/>
      <c r="H41" s="36"/>
      <c r="I41" s="36"/>
    </row>
    <row r="42" spans="2:14" x14ac:dyDescent="0.25">
      <c r="B42" s="11" t="s">
        <v>233</v>
      </c>
      <c r="C42" s="10" t="s">
        <v>232</v>
      </c>
      <c r="D42" s="13"/>
      <c r="E42" s="133"/>
      <c r="F42" s="11">
        <v>9</v>
      </c>
      <c r="G42" s="36"/>
      <c r="H42" s="162" t="s">
        <v>231</v>
      </c>
      <c r="I42" s="11">
        <v>0</v>
      </c>
    </row>
    <row r="43" spans="2:14" x14ac:dyDescent="0.25">
      <c r="B43" s="11" t="s">
        <v>230</v>
      </c>
      <c r="C43" s="10" t="s">
        <v>188</v>
      </c>
      <c r="D43" s="13"/>
      <c r="E43" s="133"/>
      <c r="F43" s="11">
        <v>10</v>
      </c>
      <c r="G43" s="36"/>
      <c r="H43" s="163"/>
      <c r="I43" s="11">
        <v>1</v>
      </c>
      <c r="M43" s="5"/>
      <c r="N43" s="1"/>
    </row>
    <row r="44" spans="2:14" x14ac:dyDescent="0.25">
      <c r="B44" s="11" t="s">
        <v>229</v>
      </c>
      <c r="C44" s="10" t="s">
        <v>182</v>
      </c>
      <c r="D44" s="13"/>
      <c r="E44" s="133"/>
      <c r="F44" s="11">
        <v>11</v>
      </c>
      <c r="G44" s="36"/>
      <c r="H44" s="163"/>
      <c r="I44" s="11">
        <v>2</v>
      </c>
      <c r="M44" s="5"/>
      <c r="N44" s="1"/>
    </row>
    <row r="45" spans="2:14" ht="31.5" x14ac:dyDescent="0.25">
      <c r="B45" s="11" t="s">
        <v>228</v>
      </c>
      <c r="C45" s="10" t="s">
        <v>179</v>
      </c>
      <c r="D45" s="13"/>
      <c r="E45" s="134"/>
      <c r="F45" s="11">
        <v>12</v>
      </c>
      <c r="G45" s="36"/>
      <c r="H45" s="163"/>
      <c r="I45" s="11">
        <v>3</v>
      </c>
      <c r="M45" s="5"/>
      <c r="N45" s="1"/>
    </row>
    <row r="46" spans="2:14" x14ac:dyDescent="0.25">
      <c r="B46" s="11" t="s">
        <v>227</v>
      </c>
      <c r="C46" s="10" t="s">
        <v>226</v>
      </c>
      <c r="D46" s="13"/>
      <c r="E46" s="36"/>
      <c r="F46" s="36"/>
      <c r="G46" s="30"/>
      <c r="H46" s="163"/>
      <c r="I46" s="11">
        <v>4</v>
      </c>
      <c r="M46" s="5"/>
      <c r="N46" s="1"/>
    </row>
    <row r="47" spans="2:14" x14ac:dyDescent="0.25">
      <c r="B47" s="11" t="s">
        <v>225</v>
      </c>
      <c r="C47" s="10" t="s">
        <v>224</v>
      </c>
      <c r="D47" s="13"/>
      <c r="E47" s="155" t="s">
        <v>80</v>
      </c>
      <c r="F47" s="11" t="s">
        <v>79</v>
      </c>
      <c r="G47" s="30"/>
      <c r="H47" s="163"/>
      <c r="I47" s="11">
        <v>5</v>
      </c>
      <c r="M47" s="5"/>
      <c r="N47" s="1"/>
    </row>
    <row r="48" spans="2:14" x14ac:dyDescent="0.25">
      <c r="B48" s="11" t="s">
        <v>223</v>
      </c>
      <c r="C48" s="10" t="s">
        <v>172</v>
      </c>
      <c r="D48" s="13"/>
      <c r="E48" s="155"/>
      <c r="F48" s="11" t="s">
        <v>78</v>
      </c>
      <c r="G48" s="30"/>
      <c r="H48" s="163"/>
      <c r="I48" s="11">
        <v>6</v>
      </c>
      <c r="M48" s="5"/>
      <c r="N48" s="1"/>
    </row>
    <row r="49" spans="2:16" x14ac:dyDescent="0.25">
      <c r="B49" s="11" t="s">
        <v>222</v>
      </c>
      <c r="C49" s="10" t="s">
        <v>170</v>
      </c>
      <c r="D49" s="13"/>
      <c r="E49" s="155"/>
      <c r="F49" s="11" t="s">
        <v>77</v>
      </c>
      <c r="G49" s="30"/>
      <c r="H49" s="163"/>
      <c r="I49" s="11">
        <v>7</v>
      </c>
      <c r="M49" s="5"/>
      <c r="N49" s="1"/>
    </row>
    <row r="50" spans="2:16" x14ac:dyDescent="0.25">
      <c r="B50" s="11" t="s">
        <v>221</v>
      </c>
      <c r="C50" s="10" t="s">
        <v>169</v>
      </c>
      <c r="D50" s="13"/>
      <c r="E50" s="36"/>
      <c r="F50" s="36"/>
      <c r="G50" s="30"/>
      <c r="H50" s="163"/>
      <c r="I50" s="11">
        <v>8</v>
      </c>
      <c r="M50" s="5"/>
      <c r="N50" s="1"/>
    </row>
    <row r="51" spans="2:16" x14ac:dyDescent="0.25">
      <c r="B51" s="11" t="s">
        <v>220</v>
      </c>
      <c r="C51" s="45" t="s">
        <v>163</v>
      </c>
      <c r="D51" s="13"/>
      <c r="E51" s="155" t="s">
        <v>219</v>
      </c>
      <c r="F51" s="46" t="s">
        <v>218</v>
      </c>
      <c r="G51" s="30"/>
      <c r="H51" s="163"/>
      <c r="I51" s="11">
        <v>9</v>
      </c>
      <c r="M51" s="5"/>
      <c r="N51" s="1"/>
    </row>
    <row r="52" spans="2:16" x14ac:dyDescent="0.25">
      <c r="B52" s="11" t="s">
        <v>217</v>
      </c>
      <c r="C52" s="45" t="s">
        <v>166</v>
      </c>
      <c r="D52" s="13"/>
      <c r="E52" s="155"/>
      <c r="F52" s="46" t="s">
        <v>216</v>
      </c>
      <c r="G52" s="30"/>
      <c r="H52" s="163"/>
      <c r="I52" s="11">
        <v>10</v>
      </c>
      <c r="M52" s="5"/>
      <c r="N52" s="1"/>
    </row>
    <row r="53" spans="2:16" x14ac:dyDescent="0.25">
      <c r="B53" s="11" t="s">
        <v>215</v>
      </c>
      <c r="C53" s="45" t="s">
        <v>160</v>
      </c>
      <c r="D53" s="13"/>
      <c r="E53" s="155"/>
      <c r="F53" s="46" t="s">
        <v>214</v>
      </c>
      <c r="G53" s="30"/>
      <c r="H53" s="163"/>
      <c r="I53" s="11">
        <v>11</v>
      </c>
      <c r="M53" s="5"/>
      <c r="N53" s="1"/>
      <c r="O53" s="1"/>
      <c r="P53" s="1"/>
    </row>
    <row r="54" spans="2:16" ht="15.75" customHeight="1" x14ac:dyDescent="0.25">
      <c r="B54" s="11" t="s">
        <v>213</v>
      </c>
      <c r="C54" s="45" t="s">
        <v>157</v>
      </c>
      <c r="D54" s="13"/>
      <c r="E54" s="155"/>
      <c r="F54" s="46" t="s">
        <v>212</v>
      </c>
      <c r="G54" s="30"/>
      <c r="H54" s="163"/>
      <c r="I54" s="11">
        <v>12</v>
      </c>
      <c r="M54" s="5"/>
      <c r="N54" s="1"/>
      <c r="O54" s="1"/>
      <c r="P54" s="1"/>
    </row>
    <row r="55" spans="2:16" ht="15" customHeight="1" x14ac:dyDescent="0.25">
      <c r="B55" s="11" t="s">
        <v>211</v>
      </c>
      <c r="C55" s="45" t="s">
        <v>154</v>
      </c>
      <c r="D55" s="36"/>
      <c r="E55" s="155"/>
      <c r="F55" s="46" t="s">
        <v>210</v>
      </c>
      <c r="G55" s="30"/>
      <c r="H55" s="163"/>
      <c r="I55" s="11">
        <v>13</v>
      </c>
      <c r="M55" s="5"/>
      <c r="N55" s="1"/>
      <c r="O55" s="1"/>
      <c r="P55" s="1"/>
    </row>
    <row r="56" spans="2:16" ht="15.75" customHeight="1" x14ac:dyDescent="0.25">
      <c r="B56" s="5"/>
      <c r="C56" s="5"/>
      <c r="D56" s="36"/>
      <c r="E56" s="155"/>
      <c r="F56" s="46" t="s">
        <v>209</v>
      </c>
      <c r="G56" s="30"/>
      <c r="H56" s="163"/>
      <c r="I56" s="11">
        <v>14</v>
      </c>
      <c r="M56" s="5"/>
      <c r="N56" s="1"/>
      <c r="O56" s="1"/>
      <c r="P56" s="1"/>
    </row>
    <row r="57" spans="2:16" ht="15.75" customHeight="1" x14ac:dyDescent="0.25">
      <c r="B57" s="5"/>
      <c r="C57" s="5"/>
      <c r="D57" s="36"/>
      <c r="E57" s="36"/>
      <c r="F57" s="36"/>
      <c r="G57" s="30"/>
      <c r="H57" s="163"/>
      <c r="I57" s="11">
        <v>15</v>
      </c>
      <c r="M57" s="5"/>
      <c r="N57" s="1"/>
      <c r="O57" s="1"/>
      <c r="P57" s="1"/>
    </row>
    <row r="58" spans="2:16" ht="15.75" customHeight="1" x14ac:dyDescent="0.25">
      <c r="B58" s="5"/>
      <c r="C58" s="5"/>
      <c r="D58" s="36"/>
      <c r="E58" s="36"/>
      <c r="F58" s="36"/>
      <c r="G58" s="30"/>
      <c r="H58" s="164"/>
      <c r="I58" s="99" t="s">
        <v>283</v>
      </c>
      <c r="M58" s="5"/>
      <c r="N58" s="1"/>
      <c r="O58" s="1"/>
      <c r="P58" s="1"/>
    </row>
    <row r="59" spans="2:16" ht="15.75" customHeight="1" x14ac:dyDescent="0.25">
      <c r="B59" s="5"/>
      <c r="C59" s="5"/>
      <c r="D59" s="30"/>
      <c r="E59" s="36"/>
      <c r="F59" s="36"/>
      <c r="G59" s="30"/>
      <c r="H59" s="5"/>
      <c r="I59" s="5"/>
      <c r="M59" s="5"/>
      <c r="N59" s="1"/>
      <c r="O59" s="1"/>
      <c r="P59" s="1"/>
    </row>
    <row r="60" spans="2:16" ht="15.75" customHeight="1" x14ac:dyDescent="0.25">
      <c r="B60" s="12" t="s">
        <v>26</v>
      </c>
      <c r="C60" s="12" t="s">
        <v>25</v>
      </c>
      <c r="D60" s="36"/>
      <c r="E60" s="12" t="s">
        <v>15</v>
      </c>
      <c r="F60" s="156" t="s">
        <v>14</v>
      </c>
      <c r="G60" s="157"/>
      <c r="H60" s="158"/>
      <c r="I60" s="5"/>
      <c r="M60" s="5"/>
      <c r="N60" s="1"/>
      <c r="O60" s="1"/>
      <c r="P60" s="1"/>
    </row>
    <row r="61" spans="2:16" ht="15" customHeight="1" x14ac:dyDescent="0.25">
      <c r="B61" s="11" t="s">
        <v>208</v>
      </c>
      <c r="C61" s="10" t="s">
        <v>198</v>
      </c>
      <c r="D61" s="5"/>
      <c r="E61" s="11" t="s">
        <v>207</v>
      </c>
      <c r="F61" s="159" t="s">
        <v>198</v>
      </c>
      <c r="G61" s="160" t="s">
        <v>198</v>
      </c>
      <c r="H61" s="161" t="s">
        <v>198</v>
      </c>
      <c r="I61" s="5"/>
      <c r="M61" s="5"/>
      <c r="N61" s="1"/>
      <c r="O61" s="1"/>
      <c r="P61" s="1"/>
    </row>
    <row r="62" spans="2:16" ht="15.75" customHeight="1" x14ac:dyDescent="0.25">
      <c r="B62" s="11" t="s">
        <v>206</v>
      </c>
      <c r="C62" s="10" t="s">
        <v>195</v>
      </c>
      <c r="D62" s="5"/>
      <c r="E62" s="11" t="s">
        <v>205</v>
      </c>
      <c r="F62" s="159" t="s">
        <v>195</v>
      </c>
      <c r="G62" s="160" t="s">
        <v>195</v>
      </c>
      <c r="H62" s="161" t="s">
        <v>195</v>
      </c>
      <c r="O62" s="1"/>
      <c r="P62" s="1"/>
    </row>
    <row r="63" spans="2:16" ht="15.75" customHeight="1" x14ac:dyDescent="0.25">
      <c r="B63" s="11" t="s">
        <v>204</v>
      </c>
      <c r="C63" s="10" t="s">
        <v>198</v>
      </c>
      <c r="D63" s="36"/>
      <c r="E63" s="11" t="s">
        <v>203</v>
      </c>
      <c r="F63" s="159" t="s">
        <v>198</v>
      </c>
      <c r="G63" s="160" t="s">
        <v>198</v>
      </c>
      <c r="H63" s="161" t="s">
        <v>198</v>
      </c>
      <c r="M63" s="5"/>
      <c r="N63" s="1"/>
      <c r="O63" s="1"/>
      <c r="P63" s="1"/>
    </row>
    <row r="64" spans="2:16" ht="15.75" customHeight="1" x14ac:dyDescent="0.25">
      <c r="B64" s="11" t="s">
        <v>202</v>
      </c>
      <c r="C64" s="10" t="s">
        <v>195</v>
      </c>
      <c r="D64" s="36"/>
      <c r="E64" s="11" t="s">
        <v>201</v>
      </c>
      <c r="F64" s="159" t="s">
        <v>195</v>
      </c>
      <c r="G64" s="160" t="s">
        <v>195</v>
      </c>
      <c r="H64" s="161" t="s">
        <v>195</v>
      </c>
      <c r="M64" s="5"/>
      <c r="N64" s="1"/>
      <c r="O64" s="1"/>
      <c r="P64" s="1"/>
    </row>
    <row r="65" spans="2:16" ht="15.75" customHeight="1" x14ac:dyDescent="0.25">
      <c r="B65" s="11" t="s">
        <v>200</v>
      </c>
      <c r="C65" s="10" t="s">
        <v>198</v>
      </c>
      <c r="D65" s="30"/>
      <c r="E65" s="11" t="s">
        <v>199</v>
      </c>
      <c r="F65" s="159" t="s">
        <v>198</v>
      </c>
      <c r="G65" s="160" t="s">
        <v>198</v>
      </c>
      <c r="H65" s="161" t="s">
        <v>198</v>
      </c>
      <c r="M65" s="5"/>
      <c r="N65" s="1"/>
      <c r="O65" s="1"/>
      <c r="P65" s="1"/>
    </row>
    <row r="66" spans="2:16" ht="15.75" customHeight="1" x14ac:dyDescent="0.25">
      <c r="B66" s="11" t="s">
        <v>197</v>
      </c>
      <c r="C66" s="10" t="s">
        <v>195</v>
      </c>
      <c r="D66" s="36"/>
      <c r="E66" s="11" t="s">
        <v>196</v>
      </c>
      <c r="F66" s="159" t="s">
        <v>195</v>
      </c>
      <c r="G66" s="160" t="s">
        <v>195</v>
      </c>
      <c r="H66" s="161" t="s">
        <v>195</v>
      </c>
      <c r="I66" s="5"/>
      <c r="M66" s="5"/>
      <c r="N66" s="1"/>
      <c r="O66" s="1"/>
      <c r="P66" s="1"/>
    </row>
    <row r="67" spans="2:16" ht="15" customHeight="1" x14ac:dyDescent="0.25">
      <c r="B67" s="11" t="s">
        <v>194</v>
      </c>
      <c r="C67" s="10" t="s">
        <v>192</v>
      </c>
      <c r="D67" s="5"/>
      <c r="E67" s="11" t="s">
        <v>193</v>
      </c>
      <c r="F67" s="159" t="s">
        <v>192</v>
      </c>
      <c r="G67" s="160" t="s">
        <v>192</v>
      </c>
      <c r="H67" s="161" t="s">
        <v>192</v>
      </c>
      <c r="I67" s="5"/>
      <c r="M67" s="5"/>
      <c r="N67" s="1"/>
      <c r="O67" s="1"/>
      <c r="P67" s="1"/>
    </row>
    <row r="68" spans="2:16" ht="15.75" customHeight="1" x14ac:dyDescent="0.25">
      <c r="B68" s="11" t="s">
        <v>191</v>
      </c>
      <c r="C68" s="10" t="s">
        <v>189</v>
      </c>
      <c r="D68" s="5"/>
      <c r="E68" s="11" t="s">
        <v>190</v>
      </c>
      <c r="F68" s="159" t="s">
        <v>189</v>
      </c>
      <c r="G68" s="160" t="s">
        <v>189</v>
      </c>
      <c r="H68" s="161" t="s">
        <v>189</v>
      </c>
      <c r="O68" s="1"/>
      <c r="P68" s="1"/>
    </row>
    <row r="69" spans="2:16" ht="15.75" customHeight="1" x14ac:dyDescent="0.25">
      <c r="B69" s="11" t="s">
        <v>187</v>
      </c>
      <c r="C69" s="10" t="s">
        <v>188</v>
      </c>
      <c r="D69" s="30"/>
      <c r="E69" s="11" t="s">
        <v>186</v>
      </c>
      <c r="F69" s="159" t="s">
        <v>188</v>
      </c>
      <c r="G69" s="160" t="s">
        <v>188</v>
      </c>
      <c r="H69" s="161" t="s">
        <v>188</v>
      </c>
      <c r="I69" s="5"/>
      <c r="M69" s="5"/>
      <c r="N69" s="1"/>
      <c r="O69" s="1"/>
      <c r="P69" s="1"/>
    </row>
    <row r="70" spans="2:16" ht="15.75" customHeight="1" x14ac:dyDescent="0.25">
      <c r="B70" s="11" t="s">
        <v>187</v>
      </c>
      <c r="C70" s="10" t="s">
        <v>185</v>
      </c>
      <c r="D70" s="36"/>
      <c r="E70" s="11" t="s">
        <v>186</v>
      </c>
      <c r="F70" s="165" t="s">
        <v>185</v>
      </c>
      <c r="G70" s="166" t="s">
        <v>185</v>
      </c>
      <c r="H70" s="167" t="s">
        <v>185</v>
      </c>
      <c r="I70" s="5"/>
      <c r="M70" s="5"/>
      <c r="N70" s="1"/>
      <c r="O70" s="1"/>
      <c r="P70" s="1"/>
    </row>
    <row r="71" spans="2:16" ht="15" customHeight="1" x14ac:dyDescent="0.25">
      <c r="B71" s="11" t="s">
        <v>184</v>
      </c>
      <c r="C71" s="10" t="s">
        <v>182</v>
      </c>
      <c r="D71" s="5"/>
      <c r="E71" s="11" t="s">
        <v>183</v>
      </c>
      <c r="F71" s="159" t="s">
        <v>182</v>
      </c>
      <c r="G71" s="160" t="s">
        <v>182</v>
      </c>
      <c r="H71" s="161" t="s">
        <v>182</v>
      </c>
      <c r="I71" s="5"/>
      <c r="M71" s="5"/>
      <c r="N71" s="1"/>
      <c r="O71" s="1"/>
      <c r="P71" s="1"/>
    </row>
    <row r="72" spans="2:16" ht="31.5" customHeight="1" x14ac:dyDescent="0.25">
      <c r="B72" s="11" t="s">
        <v>181</v>
      </c>
      <c r="C72" s="10" t="s">
        <v>179</v>
      </c>
      <c r="D72" s="5"/>
      <c r="E72" s="11" t="s">
        <v>180</v>
      </c>
      <c r="F72" s="159" t="s">
        <v>179</v>
      </c>
      <c r="G72" s="160" t="s">
        <v>179</v>
      </c>
      <c r="H72" s="161" t="s">
        <v>179</v>
      </c>
      <c r="O72" s="1"/>
      <c r="P72" s="1"/>
    </row>
    <row r="73" spans="2:16" ht="15.75" customHeight="1" x14ac:dyDescent="0.25">
      <c r="B73" s="11" t="s">
        <v>178</v>
      </c>
      <c r="C73" s="10" t="s">
        <v>176</v>
      </c>
      <c r="D73" s="36"/>
      <c r="E73" s="11" t="s">
        <v>177</v>
      </c>
      <c r="F73" s="159" t="s">
        <v>176</v>
      </c>
      <c r="G73" s="160" t="s">
        <v>176</v>
      </c>
      <c r="H73" s="161" t="s">
        <v>176</v>
      </c>
      <c r="M73" s="5"/>
      <c r="N73" s="1"/>
      <c r="O73" s="1"/>
      <c r="P73" s="1"/>
    </row>
    <row r="74" spans="2:16" ht="15.75" customHeight="1" x14ac:dyDescent="0.25">
      <c r="B74" s="11" t="s">
        <v>175</v>
      </c>
      <c r="C74" s="10" t="s">
        <v>172</v>
      </c>
      <c r="D74" s="36"/>
      <c r="E74" s="11" t="s">
        <v>174</v>
      </c>
      <c r="F74" s="171" t="s">
        <v>173</v>
      </c>
      <c r="G74" s="172" t="s">
        <v>172</v>
      </c>
      <c r="H74" s="173" t="s">
        <v>172</v>
      </c>
      <c r="M74" s="5"/>
      <c r="N74" s="1"/>
      <c r="O74" s="1"/>
      <c r="P74" s="1"/>
    </row>
    <row r="75" spans="2:16" ht="15.75" customHeight="1" x14ac:dyDescent="0.25">
      <c r="B75" s="11" t="s">
        <v>171</v>
      </c>
      <c r="C75" s="10" t="s">
        <v>170</v>
      </c>
      <c r="D75" s="30"/>
      <c r="E75" s="11" t="s">
        <v>165</v>
      </c>
      <c r="F75" s="159" t="s">
        <v>169</v>
      </c>
      <c r="G75" s="160"/>
      <c r="H75" s="161"/>
      <c r="M75" s="5"/>
      <c r="N75" s="1"/>
      <c r="O75" s="1"/>
      <c r="P75" s="1"/>
    </row>
    <row r="76" spans="2:16" ht="15.75" customHeight="1" x14ac:dyDescent="0.25">
      <c r="B76" s="11" t="s">
        <v>164</v>
      </c>
      <c r="C76" s="10" t="s">
        <v>169</v>
      </c>
      <c r="D76" s="36"/>
      <c r="E76" s="11" t="s">
        <v>168</v>
      </c>
      <c r="F76" s="159" t="s">
        <v>166</v>
      </c>
      <c r="G76" s="160"/>
      <c r="H76" s="161"/>
      <c r="I76" s="5"/>
      <c r="M76" s="5"/>
      <c r="N76" s="1"/>
      <c r="O76" s="1"/>
      <c r="P76" s="1"/>
    </row>
    <row r="77" spans="2:16" ht="15" customHeight="1" x14ac:dyDescent="0.25">
      <c r="B77" s="11" t="s">
        <v>167</v>
      </c>
      <c r="C77" s="45" t="s">
        <v>166</v>
      </c>
      <c r="D77" s="5"/>
      <c r="E77" s="11" t="s">
        <v>165</v>
      </c>
      <c r="F77" s="159" t="s">
        <v>163</v>
      </c>
      <c r="G77" s="160"/>
      <c r="H77" s="161"/>
      <c r="I77" s="5"/>
      <c r="M77" s="5"/>
      <c r="N77" s="1"/>
      <c r="O77" s="1"/>
      <c r="P77" s="1"/>
    </row>
    <row r="78" spans="2:16" ht="15.75" customHeight="1" x14ac:dyDescent="0.25">
      <c r="B78" s="11" t="s">
        <v>164</v>
      </c>
      <c r="C78" s="45" t="s">
        <v>163</v>
      </c>
      <c r="D78" s="5"/>
      <c r="E78" s="11" t="s">
        <v>162</v>
      </c>
      <c r="F78" s="159" t="s">
        <v>160</v>
      </c>
      <c r="G78" s="160"/>
      <c r="H78" s="161"/>
      <c r="O78" s="1"/>
      <c r="P78" s="1"/>
    </row>
    <row r="79" spans="2:16" ht="15.75" customHeight="1" x14ac:dyDescent="0.25">
      <c r="B79" s="11" t="s">
        <v>161</v>
      </c>
      <c r="C79" s="45" t="s">
        <v>160</v>
      </c>
      <c r="E79" s="11" t="s">
        <v>159</v>
      </c>
      <c r="F79" s="159" t="s">
        <v>157</v>
      </c>
      <c r="G79" s="160"/>
      <c r="H79" s="161"/>
      <c r="O79" s="1"/>
      <c r="P79" s="1"/>
    </row>
    <row r="80" spans="2:16" ht="15.75" customHeight="1" x14ac:dyDescent="0.25">
      <c r="B80" s="11" t="s">
        <v>158</v>
      </c>
      <c r="C80" s="45" t="s">
        <v>157</v>
      </c>
      <c r="E80" s="11" t="s">
        <v>156</v>
      </c>
      <c r="F80" s="159" t="s">
        <v>154</v>
      </c>
      <c r="G80" s="160" t="s">
        <v>154</v>
      </c>
      <c r="H80" s="161" t="s">
        <v>154</v>
      </c>
      <c r="O80" s="1"/>
      <c r="P80" s="1"/>
    </row>
    <row r="81" spans="1:106" ht="15.75" customHeight="1" x14ac:dyDescent="0.25">
      <c r="B81" s="11" t="s">
        <v>155</v>
      </c>
      <c r="C81" s="45" t="s">
        <v>154</v>
      </c>
      <c r="E81" s="5"/>
      <c r="F81" s="5"/>
      <c r="G81" s="5"/>
      <c r="H81" s="5"/>
      <c r="O81" s="1"/>
      <c r="P81" s="1"/>
    </row>
    <row r="82" spans="1:106" x14ac:dyDescent="0.25">
      <c r="B82" s="30"/>
      <c r="C82" s="44"/>
      <c r="E82" s="30"/>
      <c r="F82" s="9"/>
      <c r="G82" s="9"/>
      <c r="H82" s="9"/>
      <c r="O82" s="1"/>
      <c r="P82" s="1"/>
    </row>
    <row r="83" spans="1:106" x14ac:dyDescent="0.25">
      <c r="B83" s="30"/>
      <c r="C83" s="44"/>
      <c r="E83" s="30"/>
      <c r="F83" s="9"/>
      <c r="G83" s="9"/>
      <c r="H83" s="9"/>
      <c r="O83" s="1"/>
      <c r="P83" s="1"/>
    </row>
    <row r="84" spans="1:106" x14ac:dyDescent="0.25">
      <c r="B84" s="30"/>
      <c r="C84" s="44"/>
      <c r="E84" s="30"/>
      <c r="F84" s="9"/>
      <c r="G84" s="9"/>
      <c r="H84" s="9"/>
      <c r="O84" s="1"/>
      <c r="P84" s="1"/>
    </row>
    <row r="85" spans="1:106" s="24" customFormat="1" ht="26.45" customHeight="1" x14ac:dyDescent="0.25">
      <c r="A85" s="98"/>
      <c r="B85" s="135" t="s">
        <v>270</v>
      </c>
      <c r="C85" s="135"/>
      <c r="D85" s="135"/>
      <c r="E85" s="135"/>
      <c r="F85" s="135"/>
      <c r="G85" s="135"/>
      <c r="H85" s="135"/>
      <c r="I85" s="135"/>
      <c r="J85" s="136"/>
      <c r="K85" s="29"/>
      <c r="L85" s="28"/>
      <c r="M85" s="27"/>
      <c r="N85" s="2"/>
      <c r="O85" s="1"/>
      <c r="P85" s="1"/>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row>
    <row r="86" spans="1:106" x14ac:dyDescent="0.25">
      <c r="O86" s="1"/>
      <c r="P86" s="1"/>
    </row>
    <row r="87" spans="1:106" s="16" customFormat="1" ht="37.5" x14ac:dyDescent="0.25">
      <c r="A87" s="20"/>
      <c r="B87" s="23" t="s">
        <v>46</v>
      </c>
      <c r="C87" s="23" t="s">
        <v>45</v>
      </c>
      <c r="D87" s="34" t="s">
        <v>80</v>
      </c>
      <c r="E87" s="34" t="s">
        <v>153</v>
      </c>
      <c r="F87" s="22" t="s">
        <v>44</v>
      </c>
      <c r="G87" s="7"/>
      <c r="H87" s="7"/>
      <c r="I87" s="7"/>
      <c r="J87" s="21"/>
      <c r="K87" s="20"/>
      <c r="L87" s="19"/>
      <c r="M87" s="18"/>
      <c r="N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row>
    <row r="88" spans="1:106" x14ac:dyDescent="0.25">
      <c r="B88" s="32" t="s">
        <v>151</v>
      </c>
      <c r="C88" s="32" t="s">
        <v>152</v>
      </c>
      <c r="D88" s="43" t="s">
        <v>79</v>
      </c>
      <c r="E88" s="32">
        <v>1</v>
      </c>
      <c r="F88" s="32" t="s">
        <v>42</v>
      </c>
      <c r="O88" s="1"/>
      <c r="P88" s="1"/>
    </row>
    <row r="89" spans="1:106" x14ac:dyDescent="0.25">
      <c r="B89" s="32" t="s">
        <v>41</v>
      </c>
      <c r="C89" s="32" t="s">
        <v>41</v>
      </c>
      <c r="D89" s="32" t="s">
        <v>41</v>
      </c>
      <c r="E89" s="32" t="s">
        <v>41</v>
      </c>
      <c r="F89" s="32" t="s">
        <v>41</v>
      </c>
      <c r="O89" s="1"/>
      <c r="P89" s="1"/>
    </row>
    <row r="90" spans="1:106" x14ac:dyDescent="0.25">
      <c r="O90" s="1"/>
      <c r="P90" s="1"/>
    </row>
    <row r="91" spans="1:106" x14ac:dyDescent="0.25">
      <c r="O91" s="1"/>
      <c r="P91" s="1"/>
    </row>
    <row r="92" spans="1:106" ht="15.75" customHeight="1" x14ac:dyDescent="0.25">
      <c r="B92" s="154" t="s">
        <v>40</v>
      </c>
      <c r="C92" s="154"/>
      <c r="D92" s="154"/>
    </row>
    <row r="94" spans="1:106" ht="15.75" customHeight="1" x14ac:dyDescent="0.25">
      <c r="B94" s="12" t="s">
        <v>39</v>
      </c>
      <c r="C94" s="12" t="s">
        <v>38</v>
      </c>
      <c r="D94" s="13"/>
      <c r="E94" s="162" t="s">
        <v>231</v>
      </c>
      <c r="F94" s="11">
        <v>0</v>
      </c>
      <c r="G94" s="36"/>
      <c r="H94" s="155" t="s">
        <v>80</v>
      </c>
      <c r="I94" s="11" t="s">
        <v>79</v>
      </c>
    </row>
    <row r="95" spans="1:106" ht="15.75" customHeight="1" x14ac:dyDescent="0.25">
      <c r="B95" s="11" t="s">
        <v>151</v>
      </c>
      <c r="C95" s="10" t="s">
        <v>150</v>
      </c>
      <c r="D95" s="13"/>
      <c r="E95" s="163"/>
      <c r="F95" s="11">
        <v>1</v>
      </c>
      <c r="G95" s="36"/>
      <c r="H95" s="155"/>
      <c r="I95" s="11" t="s">
        <v>78</v>
      </c>
    </row>
    <row r="96" spans="1:106" x14ac:dyDescent="0.25">
      <c r="B96" s="5"/>
      <c r="C96" s="5"/>
      <c r="D96" s="13"/>
      <c r="E96" s="163"/>
      <c r="F96" s="11">
        <v>2</v>
      </c>
      <c r="G96" s="36"/>
      <c r="H96" s="155"/>
      <c r="I96" s="11" t="s">
        <v>77</v>
      </c>
    </row>
    <row r="97" spans="2:9" x14ac:dyDescent="0.25">
      <c r="B97" s="12" t="s">
        <v>26</v>
      </c>
      <c r="C97" s="12" t="s">
        <v>25</v>
      </c>
      <c r="D97" s="13"/>
      <c r="E97" s="163"/>
      <c r="F97" s="11">
        <v>3</v>
      </c>
      <c r="G97" s="36"/>
      <c r="H97" s="5"/>
      <c r="I97" s="5"/>
    </row>
    <row r="98" spans="2:9" x14ac:dyDescent="0.25">
      <c r="B98" s="11" t="s">
        <v>149</v>
      </c>
      <c r="C98" s="10" t="s">
        <v>147</v>
      </c>
      <c r="D98" s="13"/>
      <c r="E98" s="163"/>
      <c r="F98" s="11">
        <v>4</v>
      </c>
      <c r="G98" s="36"/>
      <c r="H98" s="5"/>
      <c r="I98" s="5"/>
    </row>
    <row r="99" spans="2:9" x14ac:dyDescent="0.25">
      <c r="B99" s="5"/>
      <c r="C99" s="5"/>
      <c r="D99" s="13"/>
      <c r="E99" s="163"/>
      <c r="F99" s="11">
        <v>5</v>
      </c>
      <c r="G99" s="36"/>
      <c r="H99" s="5"/>
      <c r="I99" s="5"/>
    </row>
    <row r="100" spans="2:9" x14ac:dyDescent="0.25">
      <c r="B100" s="12" t="s">
        <v>15</v>
      </c>
      <c r="C100" s="12" t="s">
        <v>14</v>
      </c>
      <c r="D100" s="13"/>
      <c r="E100" s="163"/>
      <c r="F100" s="11">
        <v>6</v>
      </c>
      <c r="G100" s="36"/>
      <c r="H100" s="5"/>
      <c r="I100" s="5"/>
    </row>
    <row r="101" spans="2:9" x14ac:dyDescent="0.25">
      <c r="B101" s="11" t="s">
        <v>148</v>
      </c>
      <c r="C101" s="10" t="s">
        <v>147</v>
      </c>
      <c r="D101" s="13"/>
      <c r="E101" s="163"/>
      <c r="F101" s="11">
        <v>7</v>
      </c>
      <c r="G101" s="36"/>
      <c r="H101" s="5"/>
      <c r="I101" s="5"/>
    </row>
    <row r="102" spans="2:9" ht="15.75" customHeight="1" x14ac:dyDescent="0.25">
      <c r="B102" s="5"/>
      <c r="C102" s="5"/>
      <c r="D102" s="13"/>
      <c r="E102" s="163"/>
      <c r="F102" s="11">
        <v>8</v>
      </c>
      <c r="G102" s="36"/>
      <c r="H102" s="5"/>
      <c r="I102" s="5"/>
    </row>
    <row r="103" spans="2:9" x14ac:dyDescent="0.25">
      <c r="B103" s="5"/>
      <c r="C103" s="5"/>
      <c r="D103" s="13"/>
      <c r="E103" s="163"/>
      <c r="F103" s="11">
        <v>9</v>
      </c>
      <c r="G103" s="36"/>
      <c r="H103" s="5"/>
      <c r="I103" s="5"/>
    </row>
    <row r="104" spans="2:9" x14ac:dyDescent="0.25">
      <c r="B104" s="5"/>
      <c r="C104" s="5"/>
      <c r="D104" s="13"/>
      <c r="E104" s="163"/>
      <c r="F104" s="11">
        <v>10</v>
      </c>
      <c r="G104" s="30"/>
      <c r="H104" s="5"/>
      <c r="I104" s="5"/>
    </row>
    <row r="105" spans="2:9" x14ac:dyDescent="0.25">
      <c r="B105" s="5"/>
      <c r="C105" s="5"/>
      <c r="D105" s="13"/>
      <c r="E105" s="163"/>
      <c r="F105" s="11">
        <v>11</v>
      </c>
      <c r="G105" s="30"/>
      <c r="H105" s="5"/>
      <c r="I105" s="5"/>
    </row>
    <row r="106" spans="2:9" x14ac:dyDescent="0.25">
      <c r="B106" s="5"/>
      <c r="C106" s="5"/>
      <c r="D106" s="13"/>
      <c r="E106" s="163"/>
      <c r="F106" s="11">
        <v>12</v>
      </c>
      <c r="G106" s="30"/>
      <c r="H106" s="5"/>
      <c r="I106" s="5"/>
    </row>
    <row r="107" spans="2:9" x14ac:dyDescent="0.25">
      <c r="B107" s="5"/>
      <c r="C107" s="5"/>
      <c r="D107" s="13"/>
      <c r="E107" s="163"/>
      <c r="F107" s="11">
        <v>13</v>
      </c>
      <c r="G107" s="30"/>
      <c r="H107" s="5"/>
      <c r="I107" s="5"/>
    </row>
    <row r="108" spans="2:9" x14ac:dyDescent="0.25">
      <c r="B108" s="5"/>
      <c r="C108" s="5"/>
      <c r="D108" s="13"/>
      <c r="E108" s="163"/>
      <c r="F108" s="11">
        <v>14</v>
      </c>
      <c r="G108" s="30"/>
      <c r="H108" s="5"/>
      <c r="I108" s="5"/>
    </row>
    <row r="109" spans="2:9" x14ac:dyDescent="0.25">
      <c r="B109" s="5"/>
      <c r="C109" s="5"/>
      <c r="D109" s="13"/>
      <c r="E109" s="163"/>
      <c r="F109" s="11">
        <v>15</v>
      </c>
      <c r="G109" s="30"/>
      <c r="H109" s="5"/>
      <c r="I109" s="5"/>
    </row>
    <row r="110" spans="2:9" x14ac:dyDescent="0.25">
      <c r="B110" s="5"/>
      <c r="C110" s="5"/>
      <c r="D110" s="13"/>
      <c r="E110" s="164"/>
      <c r="F110" s="99" t="s">
        <v>283</v>
      </c>
      <c r="G110" s="30"/>
      <c r="H110" s="5"/>
      <c r="I110" s="5"/>
    </row>
    <row r="111" spans="2:9" x14ac:dyDescent="0.25">
      <c r="B111" s="5"/>
      <c r="C111" s="5"/>
      <c r="D111" s="13"/>
      <c r="E111" s="36"/>
      <c r="F111" s="36"/>
      <c r="G111" s="30"/>
      <c r="H111" s="5"/>
      <c r="I111" s="5"/>
    </row>
    <row r="113" spans="1:106" s="24" customFormat="1" ht="26.45" customHeight="1" x14ac:dyDescent="0.25">
      <c r="A113" s="98"/>
      <c r="B113" s="135" t="s">
        <v>271</v>
      </c>
      <c r="C113" s="135"/>
      <c r="D113" s="135"/>
      <c r="E113" s="135"/>
      <c r="F113" s="135"/>
      <c r="G113" s="135"/>
      <c r="H113" s="135"/>
      <c r="I113" s="135"/>
      <c r="J113" s="136"/>
      <c r="K113" s="29"/>
      <c r="L113" s="28"/>
      <c r="M113" s="3"/>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row>
    <row r="115" spans="1:106" s="16" customFormat="1" ht="56.25" x14ac:dyDescent="0.25">
      <c r="A115" s="20"/>
      <c r="B115" s="23" t="s">
        <v>46</v>
      </c>
      <c r="C115" s="23" t="s">
        <v>45</v>
      </c>
      <c r="D115" s="34" t="s">
        <v>58</v>
      </c>
      <c r="E115" s="23" t="s">
        <v>76</v>
      </c>
      <c r="F115" s="34" t="s">
        <v>80</v>
      </c>
      <c r="G115" s="34" t="s">
        <v>146</v>
      </c>
      <c r="H115" s="34" t="s">
        <v>96</v>
      </c>
      <c r="I115" s="22" t="s">
        <v>44</v>
      </c>
      <c r="J115" s="21"/>
      <c r="K115" s="20"/>
      <c r="L115" s="19"/>
      <c r="M115" s="18"/>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row>
    <row r="116" spans="1:106" x14ac:dyDescent="0.25">
      <c r="B116" s="32" t="s">
        <v>145</v>
      </c>
      <c r="C116" s="32" t="s">
        <v>142</v>
      </c>
      <c r="D116" s="32">
        <v>1</v>
      </c>
      <c r="E116" s="32" t="s">
        <v>63</v>
      </c>
      <c r="F116" s="32" t="s">
        <v>77</v>
      </c>
      <c r="G116" s="32" t="s">
        <v>137</v>
      </c>
      <c r="H116" s="32" t="s">
        <v>87</v>
      </c>
      <c r="I116" s="32" t="s">
        <v>42</v>
      </c>
    </row>
    <row r="117" spans="1:106" x14ac:dyDescent="0.25">
      <c r="B117" s="32" t="s">
        <v>41</v>
      </c>
      <c r="C117" s="32" t="s">
        <v>41</v>
      </c>
      <c r="D117" s="32" t="s">
        <v>41</v>
      </c>
      <c r="E117" s="32" t="s">
        <v>41</v>
      </c>
      <c r="F117" s="32" t="s">
        <v>41</v>
      </c>
      <c r="G117" s="32" t="s">
        <v>41</v>
      </c>
      <c r="H117" s="32" t="s">
        <v>41</v>
      </c>
      <c r="I117" s="32" t="s">
        <v>41</v>
      </c>
    </row>
    <row r="120" spans="1:106" ht="15.75" customHeight="1" x14ac:dyDescent="0.25">
      <c r="B120" s="154" t="s">
        <v>40</v>
      </c>
      <c r="C120" s="154"/>
      <c r="D120" s="154"/>
    </row>
    <row r="122" spans="1:106" ht="15.75" customHeight="1" x14ac:dyDescent="0.25">
      <c r="B122" s="12" t="s">
        <v>39</v>
      </c>
      <c r="C122" s="12" t="s">
        <v>38</v>
      </c>
      <c r="D122" s="13"/>
      <c r="E122" s="155" t="s">
        <v>58</v>
      </c>
      <c r="F122" s="11">
        <v>1</v>
      </c>
      <c r="G122" s="36"/>
      <c r="H122" s="132" t="s">
        <v>96</v>
      </c>
      <c r="I122" s="11" t="s">
        <v>95</v>
      </c>
    </row>
    <row r="123" spans="1:106" ht="15.75" customHeight="1" x14ac:dyDescent="0.25">
      <c r="B123" s="11" t="s">
        <v>145</v>
      </c>
      <c r="C123" s="10" t="s">
        <v>142</v>
      </c>
      <c r="D123" s="13"/>
      <c r="E123" s="155"/>
      <c r="F123" s="11">
        <v>2</v>
      </c>
      <c r="G123" s="36"/>
      <c r="H123" s="133"/>
      <c r="I123" s="11" t="s">
        <v>93</v>
      </c>
    </row>
    <row r="124" spans="1:106" x14ac:dyDescent="0.25">
      <c r="B124" s="5"/>
      <c r="C124" s="5"/>
      <c r="D124" s="13"/>
      <c r="E124" s="155"/>
      <c r="F124" s="11">
        <v>3</v>
      </c>
      <c r="G124" s="36"/>
      <c r="H124" s="133"/>
      <c r="I124" s="11" t="s">
        <v>91</v>
      </c>
    </row>
    <row r="125" spans="1:106" x14ac:dyDescent="0.25">
      <c r="B125" s="12" t="s">
        <v>26</v>
      </c>
      <c r="C125" s="12" t="s">
        <v>25</v>
      </c>
      <c r="D125" s="13"/>
      <c r="E125" s="155"/>
      <c r="F125" s="11">
        <v>4</v>
      </c>
      <c r="G125" s="36"/>
      <c r="H125" s="133"/>
      <c r="I125" s="11" t="s">
        <v>90</v>
      </c>
    </row>
    <row r="126" spans="1:106" x14ac:dyDescent="0.25">
      <c r="B126" s="11" t="s">
        <v>144</v>
      </c>
      <c r="C126" s="10" t="s">
        <v>142</v>
      </c>
      <c r="D126" s="13"/>
      <c r="E126" s="155"/>
      <c r="F126" s="11">
        <v>5</v>
      </c>
      <c r="G126" s="36"/>
      <c r="H126" s="133"/>
      <c r="I126" s="11" t="s">
        <v>89</v>
      </c>
    </row>
    <row r="127" spans="1:106" x14ac:dyDescent="0.25">
      <c r="B127" s="5"/>
      <c r="C127" s="5"/>
      <c r="D127" s="13"/>
      <c r="E127" s="155"/>
      <c r="F127" s="11">
        <v>6</v>
      </c>
      <c r="G127" s="36"/>
      <c r="H127" s="133"/>
      <c r="I127" s="39" t="s">
        <v>87</v>
      </c>
    </row>
    <row r="128" spans="1:106" x14ac:dyDescent="0.25">
      <c r="B128" s="12" t="s">
        <v>15</v>
      </c>
      <c r="C128" s="12" t="s">
        <v>14</v>
      </c>
      <c r="D128" s="13"/>
      <c r="E128" s="155"/>
      <c r="F128" s="11">
        <v>7</v>
      </c>
      <c r="G128" s="36"/>
      <c r="H128" s="134"/>
      <c r="I128" s="11" t="s">
        <v>85</v>
      </c>
    </row>
    <row r="129" spans="2:14" x14ac:dyDescent="0.25">
      <c r="B129" s="11" t="s">
        <v>143</v>
      </c>
      <c r="C129" s="10" t="s">
        <v>142</v>
      </c>
      <c r="D129" s="13"/>
      <c r="E129" s="155"/>
      <c r="F129" s="11">
        <v>8</v>
      </c>
      <c r="G129" s="36"/>
      <c r="H129" s="36"/>
      <c r="I129" s="36"/>
    </row>
    <row r="130" spans="2:14" ht="15.75" customHeight="1" x14ac:dyDescent="0.25">
      <c r="B130" s="5"/>
      <c r="C130" s="5"/>
      <c r="D130" s="13"/>
      <c r="E130" s="155"/>
      <c r="F130" s="11">
        <v>9</v>
      </c>
      <c r="G130" s="36"/>
      <c r="H130" s="5"/>
      <c r="I130" s="5"/>
    </row>
    <row r="131" spans="2:14" ht="15.75" customHeight="1" x14ac:dyDescent="0.25">
      <c r="B131" s="168" t="s">
        <v>70</v>
      </c>
      <c r="C131" s="11" t="s">
        <v>63</v>
      </c>
      <c r="D131" s="13"/>
      <c r="E131" s="155"/>
      <c r="F131" s="11">
        <v>10</v>
      </c>
      <c r="G131" s="36"/>
      <c r="H131" s="5"/>
      <c r="I131" s="5"/>
      <c r="M131" s="5"/>
      <c r="N131" s="1"/>
    </row>
    <row r="132" spans="2:14" ht="15.75" customHeight="1" x14ac:dyDescent="0.25">
      <c r="B132" s="169"/>
      <c r="C132" s="11" t="s">
        <v>69</v>
      </c>
      <c r="D132" s="13"/>
      <c r="E132" s="155"/>
      <c r="F132" s="11">
        <v>11</v>
      </c>
      <c r="G132" s="36"/>
      <c r="H132" s="5"/>
      <c r="I132" s="5"/>
      <c r="M132" s="5"/>
      <c r="N132" s="1"/>
    </row>
    <row r="133" spans="2:14" x14ac:dyDescent="0.25">
      <c r="B133" s="169"/>
      <c r="C133" s="11" t="s">
        <v>68</v>
      </c>
      <c r="D133" s="13"/>
      <c r="E133" s="155"/>
      <c r="F133" s="11">
        <v>12</v>
      </c>
      <c r="G133" s="36"/>
      <c r="H133" s="5"/>
      <c r="I133" s="5"/>
      <c r="M133" s="5"/>
      <c r="N133" s="1"/>
    </row>
    <row r="134" spans="2:14" x14ac:dyDescent="0.25">
      <c r="B134" s="169"/>
      <c r="C134" s="11" t="s">
        <v>62</v>
      </c>
      <c r="D134" s="13"/>
      <c r="E134" s="36"/>
      <c r="F134" s="36"/>
      <c r="G134" s="30"/>
      <c r="H134" s="5"/>
      <c r="I134" s="5"/>
      <c r="M134" s="5"/>
      <c r="N134" s="1"/>
    </row>
    <row r="135" spans="2:14" x14ac:dyDescent="0.25">
      <c r="B135" s="169"/>
      <c r="C135" s="11" t="s">
        <v>61</v>
      </c>
      <c r="D135" s="13"/>
      <c r="E135" s="155" t="s">
        <v>80</v>
      </c>
      <c r="F135" s="11" t="s">
        <v>79</v>
      </c>
      <c r="G135" s="30"/>
      <c r="H135" s="5"/>
      <c r="I135" s="5"/>
      <c r="M135" s="5"/>
      <c r="N135" s="1"/>
    </row>
    <row r="136" spans="2:14" x14ac:dyDescent="0.25">
      <c r="B136" s="169"/>
      <c r="C136" s="11" t="s">
        <v>67</v>
      </c>
      <c r="D136" s="13"/>
      <c r="E136" s="155"/>
      <c r="F136" s="11" t="s">
        <v>78</v>
      </c>
      <c r="G136" s="30"/>
      <c r="H136" s="5"/>
      <c r="I136" s="5"/>
      <c r="M136" s="5"/>
      <c r="N136" s="1"/>
    </row>
    <row r="137" spans="2:14" x14ac:dyDescent="0.25">
      <c r="B137" s="169"/>
      <c r="C137" s="11" t="s">
        <v>60</v>
      </c>
      <c r="D137" s="13"/>
      <c r="E137" s="155"/>
      <c r="F137" s="11" t="s">
        <v>77</v>
      </c>
      <c r="G137" s="30"/>
      <c r="H137" s="5"/>
      <c r="I137" s="5"/>
      <c r="M137" s="5"/>
      <c r="N137" s="1"/>
    </row>
    <row r="138" spans="2:14" x14ac:dyDescent="0.25">
      <c r="B138" s="170"/>
      <c r="C138" s="11" t="s">
        <v>59</v>
      </c>
      <c r="D138" s="13"/>
      <c r="E138" s="36"/>
      <c r="F138" s="36"/>
      <c r="G138" s="30"/>
      <c r="H138" s="5"/>
      <c r="I138" s="5"/>
      <c r="M138" s="5"/>
      <c r="N138" s="1"/>
    </row>
    <row r="139" spans="2:14" x14ac:dyDescent="0.25">
      <c r="B139" s="5"/>
      <c r="C139" s="7"/>
      <c r="D139" s="13"/>
      <c r="E139" s="132" t="s">
        <v>141</v>
      </c>
      <c r="F139" s="11" t="s">
        <v>140</v>
      </c>
      <c r="G139" s="30"/>
      <c r="H139" s="5"/>
      <c r="I139" s="5"/>
      <c r="M139" s="5"/>
      <c r="N139" s="1"/>
    </row>
    <row r="140" spans="2:14" ht="31.5" x14ac:dyDescent="0.25">
      <c r="B140" s="168" t="s">
        <v>66</v>
      </c>
      <c r="C140" s="11" t="s">
        <v>65</v>
      </c>
      <c r="D140" s="13"/>
      <c r="E140" s="133"/>
      <c r="F140" s="11" t="s">
        <v>139</v>
      </c>
      <c r="G140" s="30"/>
      <c r="H140" s="5"/>
      <c r="I140" s="5"/>
      <c r="M140" s="5"/>
      <c r="N140" s="1"/>
    </row>
    <row r="141" spans="2:14" x14ac:dyDescent="0.25">
      <c r="B141" s="169"/>
      <c r="C141" s="37" t="s">
        <v>62</v>
      </c>
      <c r="D141" s="13"/>
      <c r="E141" s="133"/>
      <c r="F141" s="11" t="s">
        <v>138</v>
      </c>
      <c r="G141" s="30"/>
      <c r="H141" s="5"/>
      <c r="I141" s="5"/>
      <c r="M141" s="5"/>
      <c r="N141" s="1"/>
    </row>
    <row r="142" spans="2:14" ht="15.75" customHeight="1" x14ac:dyDescent="0.25">
      <c r="B142" s="169"/>
      <c r="C142" s="11" t="s">
        <v>60</v>
      </c>
      <c r="D142" s="13"/>
      <c r="E142" s="133"/>
      <c r="F142" s="11" t="s">
        <v>137</v>
      </c>
      <c r="G142" s="30"/>
      <c r="H142" s="5"/>
      <c r="I142" s="5"/>
      <c r="M142" s="5"/>
      <c r="N142" s="1"/>
    </row>
    <row r="143" spans="2:14" ht="15" customHeight="1" x14ac:dyDescent="0.25">
      <c r="B143" s="170"/>
      <c r="C143" s="11" t="s">
        <v>59</v>
      </c>
      <c r="D143" s="13"/>
      <c r="E143" s="134"/>
      <c r="F143" s="11" t="s">
        <v>85</v>
      </c>
      <c r="G143" s="30"/>
      <c r="H143" s="5"/>
      <c r="I143" s="5"/>
      <c r="M143" s="5"/>
      <c r="N143" s="1"/>
    </row>
    <row r="144" spans="2:14" ht="15.75" customHeight="1" x14ac:dyDescent="0.25">
      <c r="B144" s="5"/>
      <c r="C144" s="5"/>
      <c r="D144" s="13"/>
      <c r="E144" s="13"/>
      <c r="F144" s="13"/>
      <c r="G144" s="30"/>
      <c r="H144" s="5"/>
      <c r="I144" s="5"/>
      <c r="M144" s="5"/>
      <c r="N144" s="1"/>
    </row>
    <row r="145" spans="1:106" ht="15.75" customHeight="1" x14ac:dyDescent="0.25">
      <c r="B145" s="168" t="s">
        <v>64</v>
      </c>
      <c r="C145" s="11" t="s">
        <v>63</v>
      </c>
      <c r="D145" s="36"/>
      <c r="E145" s="36"/>
      <c r="F145" s="36"/>
      <c r="G145" s="30"/>
      <c r="H145" s="5"/>
      <c r="I145" s="5"/>
      <c r="M145" s="5"/>
      <c r="N145" s="1"/>
    </row>
    <row r="146" spans="1:106" ht="15.75" customHeight="1" x14ac:dyDescent="0.25">
      <c r="B146" s="169"/>
      <c r="C146" s="11" t="s">
        <v>62</v>
      </c>
      <c r="D146" s="30"/>
      <c r="E146" s="36"/>
      <c r="F146" s="36"/>
      <c r="G146" s="30"/>
      <c r="H146" s="5"/>
      <c r="I146" s="5"/>
      <c r="M146" s="5"/>
      <c r="N146" s="1"/>
    </row>
    <row r="147" spans="1:106" ht="15.75" customHeight="1" x14ac:dyDescent="0.25">
      <c r="B147" s="169"/>
      <c r="C147" s="11" t="s">
        <v>61</v>
      </c>
      <c r="D147" s="36"/>
      <c r="E147" s="36"/>
      <c r="F147" s="36"/>
      <c r="G147" s="30"/>
      <c r="H147" s="5"/>
      <c r="I147" s="5"/>
      <c r="M147" s="5"/>
      <c r="N147" s="1"/>
    </row>
    <row r="148" spans="1:106" ht="15" customHeight="1" x14ac:dyDescent="0.25">
      <c r="B148" s="169"/>
      <c r="C148" s="11" t="s">
        <v>60</v>
      </c>
      <c r="D148" s="5"/>
      <c r="E148" s="5"/>
      <c r="F148" s="5"/>
      <c r="H148" s="5"/>
      <c r="I148" s="5"/>
      <c r="M148" s="5"/>
      <c r="N148" s="1"/>
    </row>
    <row r="149" spans="1:106" x14ac:dyDescent="0.25">
      <c r="B149" s="170"/>
      <c r="C149" s="11" t="s">
        <v>59</v>
      </c>
    </row>
    <row r="150" spans="1:106" x14ac:dyDescent="0.25">
      <c r="B150" s="8"/>
      <c r="C150" s="8"/>
    </row>
    <row r="152" spans="1:106" s="24" customFormat="1" ht="26.45" customHeight="1" x14ac:dyDescent="0.25">
      <c r="A152" s="98"/>
      <c r="B152" s="135" t="s">
        <v>272</v>
      </c>
      <c r="C152" s="135"/>
      <c r="D152" s="135"/>
      <c r="E152" s="135"/>
      <c r="F152" s="135"/>
      <c r="G152" s="135"/>
      <c r="H152" s="135"/>
      <c r="I152" s="135"/>
      <c r="J152" s="136"/>
      <c r="K152" s="29"/>
      <c r="L152" s="28"/>
      <c r="M152" s="27"/>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row>
    <row r="154" spans="1:106" s="16" customFormat="1" ht="56.25" x14ac:dyDescent="0.25">
      <c r="A154" s="20"/>
      <c r="B154" s="23" t="s">
        <v>46</v>
      </c>
      <c r="C154" s="23" t="s">
        <v>45</v>
      </c>
      <c r="D154" s="34" t="s">
        <v>58</v>
      </c>
      <c r="E154" s="23" t="s">
        <v>76</v>
      </c>
      <c r="F154" s="34" t="s">
        <v>80</v>
      </c>
      <c r="G154" s="34" t="s">
        <v>96</v>
      </c>
      <c r="H154" s="22" t="s">
        <v>44</v>
      </c>
      <c r="I154" s="42"/>
      <c r="J154" s="21"/>
      <c r="K154" s="20"/>
      <c r="L154" s="19"/>
      <c r="M154" s="18"/>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row>
    <row r="155" spans="1:106" x14ac:dyDescent="0.25">
      <c r="B155" s="32" t="s">
        <v>135</v>
      </c>
      <c r="C155" s="32" t="s">
        <v>130</v>
      </c>
      <c r="D155" s="32">
        <v>1</v>
      </c>
      <c r="E155" s="32" t="s">
        <v>63</v>
      </c>
      <c r="F155" s="32" t="s">
        <v>78</v>
      </c>
      <c r="G155" s="32" t="s">
        <v>89</v>
      </c>
      <c r="H155" s="32" t="s">
        <v>42</v>
      </c>
      <c r="I155" s="42"/>
    </row>
    <row r="156" spans="1:106" x14ac:dyDescent="0.25">
      <c r="B156" s="32" t="s">
        <v>41</v>
      </c>
      <c r="C156" s="32" t="s">
        <v>41</v>
      </c>
      <c r="D156" s="32" t="s">
        <v>41</v>
      </c>
      <c r="E156" s="32" t="s">
        <v>41</v>
      </c>
      <c r="F156" s="32" t="s">
        <v>41</v>
      </c>
      <c r="G156" s="32" t="s">
        <v>41</v>
      </c>
      <c r="H156" s="32" t="s">
        <v>41</v>
      </c>
      <c r="I156" s="42"/>
    </row>
    <row r="157" spans="1:106" x14ac:dyDescent="0.25">
      <c r="I157" s="42"/>
    </row>
    <row r="159" spans="1:106" ht="15.75" customHeight="1" x14ac:dyDescent="0.25">
      <c r="B159" s="154" t="s">
        <v>40</v>
      </c>
      <c r="C159" s="154"/>
      <c r="D159" s="154"/>
    </row>
    <row r="161" spans="2:12" ht="15.75" customHeight="1" x14ac:dyDescent="0.25">
      <c r="B161" s="12" t="s">
        <v>136</v>
      </c>
      <c r="C161" s="12" t="s">
        <v>38</v>
      </c>
      <c r="D161" s="5"/>
      <c r="E161" s="155" t="s">
        <v>58</v>
      </c>
      <c r="F161" s="11">
        <v>1</v>
      </c>
      <c r="G161" s="36"/>
      <c r="H161" s="132" t="s">
        <v>96</v>
      </c>
      <c r="I161" s="11" t="s">
        <v>95</v>
      </c>
    </row>
    <row r="162" spans="2:12" ht="15.75" customHeight="1" x14ac:dyDescent="0.25">
      <c r="B162" s="11" t="s">
        <v>135</v>
      </c>
      <c r="C162" s="10" t="s">
        <v>130</v>
      </c>
      <c r="D162" s="13"/>
      <c r="E162" s="155"/>
      <c r="F162" s="11">
        <v>2</v>
      </c>
      <c r="G162" s="36"/>
      <c r="H162" s="133"/>
      <c r="I162" s="11" t="s">
        <v>93</v>
      </c>
    </row>
    <row r="163" spans="2:12" x14ac:dyDescent="0.25">
      <c r="B163" s="11" t="s">
        <v>134</v>
      </c>
      <c r="C163" s="10" t="s">
        <v>128</v>
      </c>
      <c r="D163" s="13"/>
      <c r="E163" s="155"/>
      <c r="F163" s="11">
        <v>3</v>
      </c>
      <c r="G163" s="36"/>
      <c r="H163" s="133"/>
      <c r="I163" s="11" t="s">
        <v>91</v>
      </c>
    </row>
    <row r="164" spans="2:12" ht="15.75" customHeight="1" x14ac:dyDescent="0.25">
      <c r="B164" s="5"/>
      <c r="C164" s="5"/>
      <c r="D164" s="13"/>
      <c r="E164" s="155"/>
      <c r="F164" s="11">
        <v>4</v>
      </c>
      <c r="G164" s="36"/>
      <c r="H164" s="133"/>
      <c r="I164" s="11" t="s">
        <v>90</v>
      </c>
    </row>
    <row r="165" spans="2:12" x14ac:dyDescent="0.25">
      <c r="B165" s="12" t="s">
        <v>26</v>
      </c>
      <c r="C165" s="12" t="s">
        <v>25</v>
      </c>
      <c r="D165" s="13"/>
      <c r="E165" s="155"/>
      <c r="F165" s="11">
        <v>5</v>
      </c>
      <c r="G165" s="36"/>
      <c r="H165" s="133"/>
      <c r="I165" s="11" t="s">
        <v>89</v>
      </c>
    </row>
    <row r="166" spans="2:12" ht="16.5" customHeight="1" x14ac:dyDescent="0.25">
      <c r="B166" s="11" t="s">
        <v>133</v>
      </c>
      <c r="C166" s="10" t="s">
        <v>130</v>
      </c>
      <c r="D166" s="13"/>
      <c r="E166" s="155"/>
      <c r="F166" s="11">
        <v>6</v>
      </c>
      <c r="G166" s="36"/>
      <c r="H166" s="133"/>
      <c r="I166" s="39" t="s">
        <v>87</v>
      </c>
    </row>
    <row r="167" spans="2:12" x14ac:dyDescent="0.25">
      <c r="B167" s="11" t="s">
        <v>132</v>
      </c>
      <c r="C167" s="10" t="s">
        <v>128</v>
      </c>
      <c r="D167" s="13"/>
      <c r="E167" s="155"/>
      <c r="F167" s="11">
        <v>7</v>
      </c>
      <c r="G167" s="36"/>
      <c r="H167" s="134"/>
      <c r="I167" s="11" t="s">
        <v>85</v>
      </c>
    </row>
    <row r="168" spans="2:12" x14ac:dyDescent="0.25">
      <c r="B168" s="5"/>
      <c r="C168" s="5"/>
      <c r="D168" s="13"/>
      <c r="E168" s="155"/>
      <c r="F168" s="11">
        <v>8</v>
      </c>
      <c r="G168" s="36"/>
      <c r="H168" s="5"/>
      <c r="I168" s="5"/>
    </row>
    <row r="169" spans="2:12" x14ac:dyDescent="0.25">
      <c r="B169" s="12" t="s">
        <v>15</v>
      </c>
      <c r="C169" s="12" t="s">
        <v>14</v>
      </c>
      <c r="D169" s="13"/>
      <c r="E169" s="155"/>
      <c r="F169" s="11">
        <v>9</v>
      </c>
      <c r="G169" s="36"/>
      <c r="H169" s="5"/>
      <c r="I169" s="5"/>
    </row>
    <row r="170" spans="2:12" x14ac:dyDescent="0.25">
      <c r="B170" s="11" t="s">
        <v>131</v>
      </c>
      <c r="C170" s="10" t="s">
        <v>130</v>
      </c>
      <c r="D170" s="13"/>
      <c r="E170" s="155"/>
      <c r="F170" s="11">
        <v>10</v>
      </c>
      <c r="G170" s="36"/>
      <c r="H170" s="5"/>
      <c r="I170" s="5"/>
    </row>
    <row r="171" spans="2:12" x14ac:dyDescent="0.25">
      <c r="B171" s="11" t="s">
        <v>129</v>
      </c>
      <c r="C171" s="10" t="s">
        <v>128</v>
      </c>
      <c r="D171" s="13"/>
      <c r="E171" s="155"/>
      <c r="F171" s="11">
        <v>11</v>
      </c>
      <c r="G171" s="36"/>
      <c r="H171" s="36"/>
      <c r="I171" s="36"/>
      <c r="L171" s="5"/>
    </row>
    <row r="172" spans="2:12" ht="15.75" customHeight="1" x14ac:dyDescent="0.25">
      <c r="B172" s="5"/>
      <c r="C172" s="5"/>
      <c r="D172" s="13"/>
      <c r="E172" s="155"/>
      <c r="F172" s="11">
        <v>12</v>
      </c>
      <c r="G172" s="36"/>
      <c r="H172" s="5"/>
      <c r="I172" s="5"/>
      <c r="L172" s="5"/>
    </row>
    <row r="173" spans="2:12" x14ac:dyDescent="0.25">
      <c r="B173" s="168" t="s">
        <v>70</v>
      </c>
      <c r="C173" s="11" t="s">
        <v>63</v>
      </c>
      <c r="D173" s="13"/>
      <c r="E173" s="5"/>
      <c r="F173" s="5"/>
      <c r="G173" s="36"/>
      <c r="H173" s="5"/>
      <c r="I173" s="5"/>
      <c r="L173" s="5"/>
    </row>
    <row r="174" spans="2:12" x14ac:dyDescent="0.25">
      <c r="B174" s="169"/>
      <c r="C174" s="11" t="s">
        <v>69</v>
      </c>
      <c r="D174" s="13"/>
      <c r="E174" s="132" t="s">
        <v>80</v>
      </c>
      <c r="F174" s="11" t="s">
        <v>79</v>
      </c>
      <c r="G174" s="30"/>
      <c r="H174" s="5"/>
      <c r="I174" s="5"/>
      <c r="L174" s="5"/>
    </row>
    <row r="175" spans="2:12" x14ac:dyDescent="0.25">
      <c r="B175" s="169"/>
      <c r="C175" s="11" t="s">
        <v>68</v>
      </c>
      <c r="D175" s="13"/>
      <c r="E175" s="133"/>
      <c r="F175" s="11" t="s">
        <v>78</v>
      </c>
      <c r="G175" s="30"/>
      <c r="H175" s="5"/>
      <c r="I175" s="5"/>
      <c r="L175" s="5"/>
    </row>
    <row r="176" spans="2:12" x14ac:dyDescent="0.25">
      <c r="B176" s="169"/>
      <c r="C176" s="11" t="s">
        <v>62</v>
      </c>
      <c r="D176" s="13"/>
      <c r="E176" s="134"/>
      <c r="F176" s="11" t="s">
        <v>77</v>
      </c>
      <c r="G176" s="30"/>
      <c r="H176" s="5"/>
      <c r="I176" s="5"/>
      <c r="L176" s="5"/>
    </row>
    <row r="177" spans="2:12" x14ac:dyDescent="0.25">
      <c r="B177" s="169"/>
      <c r="C177" s="11" t="s">
        <v>61</v>
      </c>
      <c r="D177" s="13"/>
      <c r="E177" s="5"/>
      <c r="F177" s="5"/>
      <c r="G177" s="30"/>
      <c r="H177" s="5"/>
      <c r="I177" s="5"/>
      <c r="L177" s="5"/>
    </row>
    <row r="178" spans="2:12" x14ac:dyDescent="0.25">
      <c r="B178" s="169"/>
      <c r="C178" s="11" t="s">
        <v>67</v>
      </c>
      <c r="D178" s="13"/>
      <c r="E178" s="36"/>
      <c r="F178" s="36"/>
      <c r="G178" s="30"/>
      <c r="H178" s="5"/>
      <c r="I178" s="5"/>
    </row>
    <row r="179" spans="2:12" ht="15.75" customHeight="1" x14ac:dyDescent="0.25">
      <c r="B179" s="169"/>
      <c r="C179" s="11" t="s">
        <v>60</v>
      </c>
      <c r="D179" s="13"/>
      <c r="E179" s="36"/>
      <c r="F179" s="36"/>
      <c r="G179" s="30"/>
      <c r="H179" s="5"/>
      <c r="I179" s="5"/>
    </row>
    <row r="180" spans="2:12" x14ac:dyDescent="0.25">
      <c r="B180" s="170"/>
      <c r="C180" s="11" t="s">
        <v>59</v>
      </c>
      <c r="D180" s="13"/>
      <c r="E180" s="36"/>
      <c r="F180" s="36"/>
      <c r="G180" s="30"/>
      <c r="H180" s="5"/>
      <c r="I180" s="5"/>
    </row>
    <row r="181" spans="2:12" x14ac:dyDescent="0.25">
      <c r="B181" s="5"/>
      <c r="C181" s="7"/>
      <c r="D181" s="13"/>
      <c r="E181" s="36"/>
      <c r="F181" s="36"/>
      <c r="G181" s="30"/>
      <c r="H181" s="5"/>
      <c r="I181" s="5"/>
    </row>
    <row r="182" spans="2:12" ht="15.75" customHeight="1" x14ac:dyDescent="0.25">
      <c r="B182" s="168" t="s">
        <v>66</v>
      </c>
      <c r="C182" s="11" t="s">
        <v>65</v>
      </c>
      <c r="D182" s="13"/>
      <c r="E182" s="36"/>
      <c r="F182" s="36"/>
      <c r="G182" s="30"/>
      <c r="H182" s="5"/>
      <c r="I182" s="5"/>
    </row>
    <row r="183" spans="2:12" ht="15" customHeight="1" x14ac:dyDescent="0.25">
      <c r="B183" s="169"/>
      <c r="C183" s="37" t="s">
        <v>62</v>
      </c>
      <c r="D183" s="13"/>
      <c r="E183" s="36"/>
      <c r="F183" s="36"/>
      <c r="G183" s="30"/>
      <c r="H183" s="5"/>
      <c r="I183" s="5"/>
    </row>
    <row r="184" spans="2:12" ht="15.75" customHeight="1" x14ac:dyDescent="0.25">
      <c r="B184" s="169"/>
      <c r="C184" s="11" t="s">
        <v>60</v>
      </c>
      <c r="D184" s="13"/>
      <c r="E184" s="13"/>
      <c r="F184" s="13"/>
      <c r="G184" s="30"/>
      <c r="H184" s="5"/>
      <c r="I184" s="5"/>
    </row>
    <row r="185" spans="2:12" ht="15.75" customHeight="1" x14ac:dyDescent="0.25">
      <c r="B185" s="170"/>
      <c r="C185" s="11" t="s">
        <v>59</v>
      </c>
      <c r="D185" s="13"/>
      <c r="E185" s="36"/>
      <c r="F185" s="36"/>
      <c r="G185" s="30"/>
      <c r="H185" s="5"/>
      <c r="I185" s="5"/>
    </row>
    <row r="186" spans="2:12" ht="15.75" customHeight="1" x14ac:dyDescent="0.25">
      <c r="B186" s="5"/>
      <c r="C186" s="5"/>
      <c r="D186" s="13"/>
      <c r="E186" s="36"/>
      <c r="F186" s="36"/>
      <c r="G186" s="30"/>
      <c r="H186" s="5"/>
      <c r="I186" s="5"/>
    </row>
    <row r="187" spans="2:12" ht="15.75" customHeight="1" x14ac:dyDescent="0.25">
      <c r="B187" s="168" t="s">
        <v>64</v>
      </c>
      <c r="C187" s="11" t="s">
        <v>63</v>
      </c>
      <c r="D187" s="13"/>
      <c r="E187" s="36"/>
      <c r="F187" s="36"/>
      <c r="G187" s="30"/>
      <c r="H187" s="5"/>
      <c r="I187" s="5"/>
    </row>
    <row r="188" spans="2:12" ht="15.75" customHeight="1" x14ac:dyDescent="0.25">
      <c r="B188" s="169"/>
      <c r="C188" s="11" t="s">
        <v>62</v>
      </c>
      <c r="D188" s="13"/>
      <c r="E188" s="36"/>
      <c r="F188" s="36"/>
      <c r="G188" s="30"/>
      <c r="H188" s="5"/>
      <c r="I188" s="5"/>
    </row>
    <row r="189" spans="2:12" ht="15.75" customHeight="1" x14ac:dyDescent="0.25">
      <c r="B189" s="169"/>
      <c r="C189" s="11" t="s">
        <v>61</v>
      </c>
      <c r="D189" s="13"/>
      <c r="E189" s="36"/>
      <c r="F189" s="36"/>
      <c r="G189" s="30"/>
      <c r="H189" s="5"/>
      <c r="I189" s="5"/>
    </row>
    <row r="190" spans="2:12" ht="15.75" customHeight="1" x14ac:dyDescent="0.25">
      <c r="B190" s="169"/>
      <c r="C190" s="11" t="s">
        <v>60</v>
      </c>
      <c r="D190" s="13"/>
      <c r="E190" s="36"/>
      <c r="F190" s="36"/>
      <c r="G190" s="30"/>
      <c r="H190" s="5"/>
      <c r="I190" s="5"/>
    </row>
    <row r="191" spans="2:12" ht="15.75" customHeight="1" x14ac:dyDescent="0.25">
      <c r="B191" s="170"/>
      <c r="C191" s="11" t="s">
        <v>59</v>
      </c>
      <c r="D191" s="36"/>
      <c r="E191" s="36"/>
      <c r="F191" s="36"/>
      <c r="G191" s="30"/>
      <c r="H191" s="5"/>
      <c r="I191" s="5"/>
    </row>
    <row r="192" spans="2:12" ht="15.75" customHeight="1" x14ac:dyDescent="0.25">
      <c r="B192" s="30"/>
      <c r="C192" s="36"/>
      <c r="D192" s="36"/>
      <c r="E192" s="36"/>
      <c r="F192" s="36"/>
      <c r="G192" s="30"/>
      <c r="H192" s="5"/>
      <c r="I192" s="5"/>
    </row>
    <row r="193" spans="1:106" ht="15.75" customHeight="1" x14ac:dyDescent="0.25">
      <c r="B193" s="30"/>
      <c r="C193" s="36"/>
      <c r="D193" s="36"/>
      <c r="E193" s="36"/>
      <c r="F193" s="36"/>
      <c r="G193" s="30"/>
      <c r="H193" s="5"/>
      <c r="I193" s="5"/>
    </row>
    <row r="195" spans="1:106" s="24" customFormat="1" ht="26.45" customHeight="1" x14ac:dyDescent="0.25">
      <c r="A195" s="98"/>
      <c r="B195" s="135" t="s">
        <v>273</v>
      </c>
      <c r="C195" s="135"/>
      <c r="D195" s="135"/>
      <c r="E195" s="135"/>
      <c r="F195" s="135"/>
      <c r="G195" s="135"/>
      <c r="H195" s="135"/>
      <c r="I195" s="135"/>
      <c r="J195" s="136"/>
      <c r="K195" s="29"/>
      <c r="L195" s="28"/>
      <c r="M195" s="27"/>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row>
    <row r="197" spans="1:106" s="16" customFormat="1" ht="56.25" x14ac:dyDescent="0.25">
      <c r="A197" s="20"/>
      <c r="B197" s="23" t="s">
        <v>46</v>
      </c>
      <c r="C197" s="23" t="s">
        <v>45</v>
      </c>
      <c r="D197" s="34" t="s">
        <v>58</v>
      </c>
      <c r="E197" s="23" t="s">
        <v>76</v>
      </c>
      <c r="F197" s="34" t="s">
        <v>80</v>
      </c>
      <c r="G197" s="34" t="s">
        <v>96</v>
      </c>
      <c r="H197" s="34" t="s">
        <v>124</v>
      </c>
      <c r="I197" s="22" t="s">
        <v>44</v>
      </c>
      <c r="J197" s="21"/>
      <c r="K197" s="20"/>
      <c r="L197" s="19"/>
      <c r="M197" s="18"/>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row>
    <row r="198" spans="1:106" ht="31.5" x14ac:dyDescent="0.25">
      <c r="B198" s="32" t="s">
        <v>127</v>
      </c>
      <c r="C198" s="32" t="s">
        <v>71</v>
      </c>
      <c r="D198" s="32">
        <v>1</v>
      </c>
      <c r="E198" s="32" t="s">
        <v>63</v>
      </c>
      <c r="F198" s="32" t="s">
        <v>79</v>
      </c>
      <c r="G198" s="32" t="s">
        <v>93</v>
      </c>
      <c r="H198" s="32" t="s">
        <v>123</v>
      </c>
      <c r="I198" s="32" t="s">
        <v>42</v>
      </c>
    </row>
    <row r="199" spans="1:106" x14ac:dyDescent="0.25">
      <c r="B199" s="32" t="s">
        <v>41</v>
      </c>
      <c r="C199" s="32" t="s">
        <v>41</v>
      </c>
      <c r="D199" s="32" t="s">
        <v>41</v>
      </c>
      <c r="E199" s="32" t="s">
        <v>41</v>
      </c>
      <c r="F199" s="32" t="s">
        <v>41</v>
      </c>
      <c r="G199" s="32" t="s">
        <v>41</v>
      </c>
      <c r="H199" s="32" t="s">
        <v>41</v>
      </c>
      <c r="I199" s="32" t="s">
        <v>41</v>
      </c>
    </row>
    <row r="202" spans="1:106" ht="15.75" customHeight="1" x14ac:dyDescent="0.25">
      <c r="B202" s="154" t="s">
        <v>40</v>
      </c>
      <c r="C202" s="154"/>
      <c r="D202" s="154"/>
    </row>
    <row r="204" spans="1:106" ht="15.75" customHeight="1" x14ac:dyDescent="0.25">
      <c r="B204" s="12" t="s">
        <v>39</v>
      </c>
      <c r="C204" s="12" t="s">
        <v>38</v>
      </c>
      <c r="D204" s="5"/>
      <c r="E204" s="132" t="s">
        <v>58</v>
      </c>
      <c r="F204" s="11">
        <v>1</v>
      </c>
      <c r="G204" s="5"/>
      <c r="H204" s="132" t="s">
        <v>96</v>
      </c>
      <c r="I204" s="11" t="s">
        <v>95</v>
      </c>
    </row>
    <row r="205" spans="1:106" ht="15.75" customHeight="1" x14ac:dyDescent="0.25">
      <c r="B205" s="11" t="s">
        <v>127</v>
      </c>
      <c r="C205" s="10" t="s">
        <v>71</v>
      </c>
      <c r="D205" s="13"/>
      <c r="E205" s="133"/>
      <c r="F205" s="11">
        <v>2</v>
      </c>
      <c r="G205" s="5"/>
      <c r="H205" s="133"/>
      <c r="I205" s="11" t="s">
        <v>93</v>
      </c>
    </row>
    <row r="206" spans="1:106" x14ac:dyDescent="0.25">
      <c r="B206" s="5"/>
      <c r="C206" s="5"/>
      <c r="D206" s="13"/>
      <c r="E206" s="133"/>
      <c r="F206" s="11">
        <v>3</v>
      </c>
      <c r="G206" s="5"/>
      <c r="H206" s="133"/>
      <c r="I206" s="11" t="s">
        <v>91</v>
      </c>
    </row>
    <row r="207" spans="1:106" ht="15.75" customHeight="1" x14ac:dyDescent="0.25">
      <c r="B207" s="12" t="s">
        <v>26</v>
      </c>
      <c r="C207" s="12" t="s">
        <v>25</v>
      </c>
      <c r="D207" s="13"/>
      <c r="E207" s="133"/>
      <c r="F207" s="11">
        <v>4</v>
      </c>
      <c r="G207" s="5"/>
      <c r="H207" s="133"/>
      <c r="I207" s="11" t="s">
        <v>90</v>
      </c>
    </row>
    <row r="208" spans="1:106" ht="16.5" customHeight="1" x14ac:dyDescent="0.25">
      <c r="B208" s="11" t="s">
        <v>126</v>
      </c>
      <c r="C208" s="10" t="s">
        <v>71</v>
      </c>
      <c r="D208" s="13"/>
      <c r="E208" s="133"/>
      <c r="F208" s="11">
        <v>5</v>
      </c>
      <c r="G208" s="5"/>
      <c r="H208" s="133"/>
      <c r="I208" s="11" t="s">
        <v>89</v>
      </c>
    </row>
    <row r="209" spans="2:16" x14ac:dyDescent="0.25">
      <c r="B209" s="5"/>
      <c r="C209" s="5"/>
      <c r="D209" s="13"/>
      <c r="E209" s="133"/>
      <c r="F209" s="11">
        <v>6</v>
      </c>
      <c r="G209" s="5"/>
      <c r="H209" s="133"/>
      <c r="I209" s="39" t="s">
        <v>87</v>
      </c>
    </row>
    <row r="210" spans="2:16" x14ac:dyDescent="0.25">
      <c r="B210" s="12" t="s">
        <v>15</v>
      </c>
      <c r="C210" s="12" t="s">
        <v>14</v>
      </c>
      <c r="D210" s="13"/>
      <c r="E210" s="133"/>
      <c r="F210" s="11">
        <v>7</v>
      </c>
      <c r="G210" s="5"/>
      <c r="H210" s="134"/>
      <c r="I210" s="11" t="s">
        <v>85</v>
      </c>
    </row>
    <row r="211" spans="2:16" x14ac:dyDescent="0.25">
      <c r="B211" s="11" t="s">
        <v>125</v>
      </c>
      <c r="C211" s="10" t="s">
        <v>71</v>
      </c>
      <c r="D211" s="13"/>
      <c r="E211" s="133"/>
      <c r="F211" s="11">
        <v>8</v>
      </c>
      <c r="G211" s="5"/>
      <c r="H211" s="5"/>
      <c r="I211" s="5"/>
      <c r="L211" s="5"/>
      <c r="M211" s="5"/>
      <c r="N211" s="38"/>
      <c r="O211" s="1"/>
      <c r="P211" s="1"/>
    </row>
    <row r="212" spans="2:16" ht="15.75" customHeight="1" x14ac:dyDescent="0.25">
      <c r="B212" s="5"/>
      <c r="C212" s="5"/>
      <c r="D212" s="13"/>
      <c r="E212" s="133"/>
      <c r="F212" s="11">
        <v>9</v>
      </c>
      <c r="G212" s="5"/>
      <c r="H212" s="5"/>
      <c r="I212" s="5"/>
      <c r="L212" s="5"/>
      <c r="M212" s="5"/>
      <c r="N212" s="38"/>
      <c r="O212" s="1"/>
      <c r="P212" s="1"/>
    </row>
    <row r="213" spans="2:16" x14ac:dyDescent="0.25">
      <c r="B213" s="168" t="s">
        <v>70</v>
      </c>
      <c r="C213" s="11" t="s">
        <v>63</v>
      </c>
      <c r="D213" s="13"/>
      <c r="E213" s="133"/>
      <c r="F213" s="11">
        <v>10</v>
      </c>
      <c r="G213" s="5"/>
      <c r="H213" s="5"/>
      <c r="I213" s="5"/>
      <c r="L213" s="5"/>
      <c r="M213" s="5"/>
      <c r="N213" s="38"/>
      <c r="O213" s="1"/>
      <c r="P213" s="1"/>
    </row>
    <row r="214" spans="2:16" x14ac:dyDescent="0.25">
      <c r="B214" s="169"/>
      <c r="C214" s="11" t="s">
        <v>69</v>
      </c>
      <c r="D214" s="13"/>
      <c r="E214" s="133"/>
      <c r="F214" s="11">
        <v>11</v>
      </c>
      <c r="G214" s="5"/>
      <c r="H214" s="5"/>
      <c r="I214" s="5"/>
      <c r="L214" s="5"/>
      <c r="M214" s="5"/>
      <c r="N214" s="38"/>
      <c r="O214" s="1"/>
      <c r="P214" s="1"/>
    </row>
    <row r="215" spans="2:16" x14ac:dyDescent="0.25">
      <c r="B215" s="169"/>
      <c r="C215" s="11" t="s">
        <v>68</v>
      </c>
      <c r="D215" s="13"/>
      <c r="E215" s="134"/>
      <c r="F215" s="11">
        <v>12</v>
      </c>
      <c r="G215" s="5"/>
      <c r="H215" s="5"/>
      <c r="I215" s="5"/>
      <c r="L215" s="5"/>
      <c r="M215" s="5"/>
      <c r="N215" s="38"/>
      <c r="O215" s="1"/>
      <c r="P215" s="1"/>
    </row>
    <row r="216" spans="2:16" x14ac:dyDescent="0.25">
      <c r="B216" s="169"/>
      <c r="C216" s="11" t="s">
        <v>62</v>
      </c>
      <c r="D216" s="13"/>
      <c r="E216" s="5"/>
      <c r="F216" s="5"/>
      <c r="G216" s="5"/>
      <c r="H216" s="5"/>
      <c r="I216" s="5"/>
      <c r="L216" s="5"/>
      <c r="M216" s="5"/>
      <c r="N216" s="38"/>
      <c r="O216" s="1"/>
      <c r="P216" s="1"/>
    </row>
    <row r="217" spans="2:16" x14ac:dyDescent="0.25">
      <c r="B217" s="169"/>
      <c r="C217" s="11" t="s">
        <v>61</v>
      </c>
      <c r="D217" s="13"/>
      <c r="E217" s="132" t="s">
        <v>80</v>
      </c>
      <c r="F217" s="11" t="s">
        <v>79</v>
      </c>
      <c r="G217" s="5"/>
      <c r="H217" s="5"/>
      <c r="I217" s="5"/>
      <c r="L217" s="5"/>
      <c r="M217" s="5"/>
      <c r="N217" s="38"/>
      <c r="O217" s="1"/>
      <c r="P217" s="1"/>
    </row>
    <row r="218" spans="2:16" x14ac:dyDescent="0.25">
      <c r="B218" s="169"/>
      <c r="C218" s="11" t="s">
        <v>67</v>
      </c>
      <c r="D218" s="13"/>
      <c r="E218" s="133"/>
      <c r="F218" s="11" t="s">
        <v>78</v>
      </c>
      <c r="G218" s="5"/>
      <c r="H218" s="5"/>
      <c r="I218" s="5"/>
      <c r="L218" s="5"/>
      <c r="M218" s="5"/>
      <c r="N218" s="38"/>
      <c r="O218" s="1"/>
      <c r="P218" s="1"/>
    </row>
    <row r="219" spans="2:16" x14ac:dyDescent="0.25">
      <c r="B219" s="169"/>
      <c r="C219" s="11" t="s">
        <v>60</v>
      </c>
      <c r="D219" s="13"/>
      <c r="E219" s="134"/>
      <c r="F219" s="11" t="s">
        <v>77</v>
      </c>
      <c r="G219" s="30"/>
      <c r="H219" s="5"/>
      <c r="I219" s="5"/>
      <c r="L219" s="5"/>
      <c r="M219" s="5"/>
      <c r="N219" s="38"/>
      <c r="O219" s="1"/>
      <c r="P219" s="1"/>
    </row>
    <row r="220" spans="2:16" x14ac:dyDescent="0.25">
      <c r="B220" s="170"/>
      <c r="C220" s="11" t="s">
        <v>59</v>
      </c>
      <c r="D220" s="13"/>
      <c r="E220" s="36"/>
      <c r="F220" s="36"/>
      <c r="G220" s="30"/>
      <c r="H220" s="5"/>
      <c r="I220" s="5"/>
      <c r="L220" s="5"/>
      <c r="M220" s="5"/>
      <c r="N220" s="38"/>
      <c r="O220" s="1"/>
      <c r="P220" s="1"/>
    </row>
    <row r="221" spans="2:16" ht="15.75" customHeight="1" x14ac:dyDescent="0.25">
      <c r="B221" s="5"/>
      <c r="C221" s="7"/>
      <c r="D221" s="13"/>
      <c r="E221" s="132" t="s">
        <v>124</v>
      </c>
      <c r="F221" s="159" t="s">
        <v>123</v>
      </c>
      <c r="G221" s="160"/>
      <c r="H221" s="161"/>
      <c r="I221" s="5"/>
      <c r="L221" s="5"/>
      <c r="M221" s="5"/>
      <c r="N221" s="38"/>
      <c r="O221" s="38"/>
      <c r="P221" s="38"/>
    </row>
    <row r="222" spans="2:16" ht="31.5" x14ac:dyDescent="0.25">
      <c r="B222" s="168" t="s">
        <v>66</v>
      </c>
      <c r="C222" s="11" t="s">
        <v>65</v>
      </c>
      <c r="D222" s="13"/>
      <c r="E222" s="133"/>
      <c r="F222" s="159" t="s">
        <v>122</v>
      </c>
      <c r="G222" s="160"/>
      <c r="H222" s="161"/>
      <c r="I222" s="5"/>
      <c r="L222" s="5"/>
      <c r="M222" s="5"/>
      <c r="N222" s="38"/>
      <c r="O222" s="1"/>
      <c r="P222" s="1"/>
    </row>
    <row r="223" spans="2:16" x14ac:dyDescent="0.25">
      <c r="B223" s="169"/>
      <c r="C223" s="37" t="s">
        <v>62</v>
      </c>
      <c r="D223" s="13"/>
      <c r="E223" s="133"/>
      <c r="F223" s="159" t="s">
        <v>121</v>
      </c>
      <c r="G223" s="160"/>
      <c r="H223" s="161"/>
      <c r="I223" s="5"/>
      <c r="L223" s="5"/>
      <c r="M223" s="5"/>
      <c r="N223" s="38"/>
      <c r="O223" s="1"/>
      <c r="P223" s="1"/>
    </row>
    <row r="224" spans="2:16" ht="15.75" customHeight="1" x14ac:dyDescent="0.25">
      <c r="B224" s="169"/>
      <c r="C224" s="11" t="s">
        <v>60</v>
      </c>
      <c r="D224" s="13"/>
      <c r="E224" s="133"/>
      <c r="F224" s="159" t="s">
        <v>120</v>
      </c>
      <c r="G224" s="160"/>
      <c r="H224" s="161"/>
      <c r="I224" s="5"/>
      <c r="L224" s="5"/>
      <c r="M224" s="5"/>
      <c r="N224" s="35"/>
      <c r="O224" s="1"/>
      <c r="P224" s="1"/>
    </row>
    <row r="225" spans="1:106" ht="15" customHeight="1" x14ac:dyDescent="0.25">
      <c r="B225" s="170"/>
      <c r="C225" s="11" t="s">
        <v>59</v>
      </c>
      <c r="D225" s="13"/>
      <c r="E225" s="134"/>
      <c r="F225" s="159" t="s">
        <v>119</v>
      </c>
      <c r="G225" s="160"/>
      <c r="H225" s="161"/>
      <c r="I225" s="5"/>
      <c r="L225" s="5"/>
      <c r="M225" s="5"/>
      <c r="N225" s="35"/>
      <c r="O225" s="1"/>
      <c r="P225" s="1"/>
    </row>
    <row r="226" spans="1:106" ht="15.75" customHeight="1" x14ac:dyDescent="0.25">
      <c r="B226" s="5"/>
      <c r="C226" s="5"/>
      <c r="D226" s="13"/>
      <c r="E226" s="5"/>
      <c r="F226" s="30"/>
      <c r="G226" s="30"/>
      <c r="H226" s="5"/>
      <c r="I226" s="5"/>
      <c r="L226" s="5"/>
      <c r="M226" s="5"/>
      <c r="N226" s="35"/>
      <c r="O226" s="1"/>
      <c r="P226" s="1"/>
    </row>
    <row r="227" spans="1:106" ht="15.75" customHeight="1" x14ac:dyDescent="0.25">
      <c r="B227" s="168" t="s">
        <v>64</v>
      </c>
      <c r="C227" s="11" t="s">
        <v>63</v>
      </c>
      <c r="D227" s="36"/>
      <c r="E227" s="36"/>
      <c r="F227" s="36"/>
      <c r="G227" s="30"/>
      <c r="H227" s="5"/>
      <c r="I227" s="5"/>
    </row>
    <row r="228" spans="1:106" ht="15.75" customHeight="1" x14ac:dyDescent="0.25">
      <c r="B228" s="169"/>
      <c r="C228" s="11" t="s">
        <v>62</v>
      </c>
      <c r="D228" s="36"/>
      <c r="E228" s="36"/>
      <c r="F228" s="36"/>
      <c r="G228" s="30"/>
      <c r="H228" s="5"/>
      <c r="I228" s="5"/>
    </row>
    <row r="229" spans="1:106" x14ac:dyDescent="0.25">
      <c r="B229" s="169"/>
      <c r="C229" s="11" t="s">
        <v>61</v>
      </c>
    </row>
    <row r="230" spans="1:106" ht="15.75" customHeight="1" x14ac:dyDescent="0.25">
      <c r="B230" s="169"/>
      <c r="C230" s="11" t="s">
        <v>60</v>
      </c>
      <c r="D230" s="36"/>
      <c r="E230" s="36"/>
      <c r="F230" s="36"/>
      <c r="G230" s="30"/>
      <c r="H230" s="5"/>
      <c r="I230" s="5"/>
    </row>
    <row r="231" spans="1:106" ht="15.75" customHeight="1" x14ac:dyDescent="0.25">
      <c r="B231" s="170"/>
      <c r="C231" s="11" t="s">
        <v>59</v>
      </c>
      <c r="D231" s="36"/>
      <c r="E231" s="36"/>
      <c r="F231" s="36"/>
      <c r="G231" s="30"/>
      <c r="H231" s="5"/>
      <c r="I231" s="5"/>
    </row>
    <row r="233" spans="1:106" ht="15.75" customHeight="1" x14ac:dyDescent="0.25">
      <c r="B233" s="30"/>
      <c r="C233" s="36"/>
      <c r="D233" s="36"/>
      <c r="E233" s="5"/>
      <c r="F233" s="30"/>
      <c r="G233" s="30"/>
      <c r="H233" s="5"/>
      <c r="I233" s="5"/>
    </row>
    <row r="235" spans="1:106" s="24" customFormat="1" ht="26.45" customHeight="1" x14ac:dyDescent="0.25">
      <c r="A235" s="98"/>
      <c r="B235" s="135" t="s">
        <v>274</v>
      </c>
      <c r="C235" s="135"/>
      <c r="D235" s="135"/>
      <c r="E235" s="135"/>
      <c r="F235" s="135"/>
      <c r="G235" s="135"/>
      <c r="H235" s="135"/>
      <c r="I235" s="135"/>
      <c r="J235" s="136"/>
      <c r="K235" s="29"/>
      <c r="L235" s="28"/>
      <c r="M235" s="27"/>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row>
    <row r="237" spans="1:106" s="16" customFormat="1" ht="75" x14ac:dyDescent="0.25">
      <c r="A237" s="20"/>
      <c r="B237" s="23" t="s">
        <v>46</v>
      </c>
      <c r="C237" s="23" t="s">
        <v>45</v>
      </c>
      <c r="D237" s="34" t="s">
        <v>58</v>
      </c>
      <c r="E237" s="23" t="s">
        <v>118</v>
      </c>
      <c r="F237" s="22" t="s">
        <v>44</v>
      </c>
      <c r="G237" s="7"/>
      <c r="H237" s="7"/>
      <c r="I237" s="7"/>
      <c r="J237" s="21"/>
      <c r="K237" s="20"/>
      <c r="L237" s="19"/>
      <c r="M237" s="18"/>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row>
    <row r="238" spans="1:106" x14ac:dyDescent="0.25">
      <c r="B238" s="32" t="s">
        <v>117</v>
      </c>
      <c r="C238" s="32" t="s">
        <v>114</v>
      </c>
      <c r="D238" s="32">
        <v>1</v>
      </c>
      <c r="E238" s="32" t="s">
        <v>109</v>
      </c>
      <c r="F238" s="32" t="s">
        <v>42</v>
      </c>
    </row>
    <row r="239" spans="1:106" x14ac:dyDescent="0.25">
      <c r="B239" s="32" t="s">
        <v>41</v>
      </c>
      <c r="C239" s="32" t="s">
        <v>41</v>
      </c>
      <c r="D239" s="32" t="s">
        <v>41</v>
      </c>
      <c r="E239" s="32" t="s">
        <v>41</v>
      </c>
      <c r="F239" s="32" t="s">
        <v>41</v>
      </c>
    </row>
    <row r="242" spans="2:12" ht="15.75" customHeight="1" x14ac:dyDescent="0.25">
      <c r="B242" s="154" t="s">
        <v>40</v>
      </c>
      <c r="C242" s="154"/>
      <c r="D242" s="154"/>
    </row>
    <row r="244" spans="2:12" ht="15.75" customHeight="1" x14ac:dyDescent="0.25">
      <c r="B244" s="12" t="s">
        <v>39</v>
      </c>
      <c r="C244" s="12" t="s">
        <v>38</v>
      </c>
      <c r="D244" s="5"/>
      <c r="E244" s="155" t="s">
        <v>58</v>
      </c>
      <c r="F244" s="11">
        <v>1</v>
      </c>
      <c r="G244" s="36"/>
    </row>
    <row r="245" spans="2:12" ht="15.75" customHeight="1" x14ac:dyDescent="0.25">
      <c r="B245" s="11" t="s">
        <v>117</v>
      </c>
      <c r="C245" s="10" t="s">
        <v>114</v>
      </c>
      <c r="D245" s="13"/>
      <c r="E245" s="155"/>
      <c r="F245" s="11">
        <v>2</v>
      </c>
      <c r="G245" s="36"/>
    </row>
    <row r="246" spans="2:12" x14ac:dyDescent="0.25">
      <c r="B246" s="5"/>
      <c r="C246" s="5"/>
      <c r="D246" s="13"/>
      <c r="E246" s="155"/>
      <c r="F246" s="11">
        <v>3</v>
      </c>
      <c r="G246" s="36"/>
    </row>
    <row r="247" spans="2:12" ht="15.75" customHeight="1" x14ac:dyDescent="0.25">
      <c r="B247" s="12" t="s">
        <v>26</v>
      </c>
      <c r="C247" s="12" t="s">
        <v>25</v>
      </c>
      <c r="D247" s="13"/>
      <c r="E247" s="155"/>
      <c r="F247" s="11">
        <v>4</v>
      </c>
      <c r="G247" s="36"/>
    </row>
    <row r="248" spans="2:12" x14ac:dyDescent="0.25">
      <c r="B248" s="11" t="s">
        <v>116</v>
      </c>
      <c r="C248" s="10" t="s">
        <v>114</v>
      </c>
      <c r="D248" s="13"/>
      <c r="E248" s="155"/>
      <c r="F248" s="11">
        <v>5</v>
      </c>
      <c r="G248" s="36"/>
    </row>
    <row r="249" spans="2:12" ht="16.5" customHeight="1" x14ac:dyDescent="0.25">
      <c r="B249" s="5"/>
      <c r="C249" s="5"/>
      <c r="D249" s="13"/>
      <c r="E249" s="155"/>
      <c r="F249" s="11">
        <v>6</v>
      </c>
      <c r="G249" s="36"/>
    </row>
    <row r="250" spans="2:12" x14ac:dyDescent="0.25">
      <c r="B250" s="12" t="s">
        <v>15</v>
      </c>
      <c r="C250" s="12" t="s">
        <v>14</v>
      </c>
      <c r="D250" s="13"/>
      <c r="E250" s="155"/>
      <c r="F250" s="11">
        <v>7</v>
      </c>
      <c r="G250" s="36"/>
    </row>
    <row r="251" spans="2:12" x14ac:dyDescent="0.25">
      <c r="B251" s="11" t="s">
        <v>115</v>
      </c>
      <c r="C251" s="10" t="s">
        <v>114</v>
      </c>
      <c r="D251" s="13"/>
      <c r="E251" s="155"/>
      <c r="F251" s="11">
        <v>8</v>
      </c>
      <c r="G251" s="36"/>
    </row>
    <row r="252" spans="2:12" x14ac:dyDescent="0.25">
      <c r="B252" s="5"/>
      <c r="C252" s="5"/>
      <c r="D252" s="13"/>
      <c r="E252" s="155"/>
      <c r="F252" s="11">
        <v>9</v>
      </c>
      <c r="G252" s="36"/>
      <c r="L252" s="5"/>
    </row>
    <row r="253" spans="2:12" x14ac:dyDescent="0.25">
      <c r="B253" s="168" t="s">
        <v>113</v>
      </c>
      <c r="C253" s="11" t="s">
        <v>109</v>
      </c>
      <c r="D253" s="13"/>
      <c r="E253" s="155"/>
      <c r="F253" s="11">
        <v>10</v>
      </c>
      <c r="G253" s="36"/>
      <c r="L253" s="5"/>
    </row>
    <row r="254" spans="2:12" x14ac:dyDescent="0.25">
      <c r="B254" s="170"/>
      <c r="C254" s="11" t="s">
        <v>112</v>
      </c>
      <c r="D254" s="13"/>
      <c r="E254" s="155"/>
      <c r="F254" s="11">
        <v>11</v>
      </c>
      <c r="G254" s="36"/>
      <c r="L254" s="5"/>
    </row>
    <row r="255" spans="2:12" ht="15.75" customHeight="1" x14ac:dyDescent="0.25">
      <c r="B255" s="13"/>
      <c r="C255" s="13"/>
      <c r="D255" s="13"/>
      <c r="E255" s="155"/>
      <c r="F255" s="11">
        <v>12</v>
      </c>
      <c r="G255" s="36"/>
      <c r="H255" s="5"/>
      <c r="I255" s="5"/>
      <c r="L255" s="5"/>
    </row>
    <row r="256" spans="2:12" ht="15.75" customHeight="1" x14ac:dyDescent="0.25">
      <c r="B256" s="12" t="s">
        <v>111</v>
      </c>
      <c r="C256" s="11" t="s">
        <v>109</v>
      </c>
      <c r="D256" s="13"/>
      <c r="E256" s="5"/>
      <c r="F256" s="5"/>
      <c r="G256" s="36"/>
      <c r="H256" s="5"/>
      <c r="I256" s="5"/>
      <c r="L256" s="5"/>
    </row>
    <row r="257" spans="1:106" ht="15.75" customHeight="1" x14ac:dyDescent="0.25">
      <c r="B257" s="13"/>
      <c r="C257" s="13"/>
      <c r="D257" s="13"/>
      <c r="E257" s="5"/>
      <c r="F257" s="5"/>
      <c r="G257" s="36"/>
      <c r="H257" s="5"/>
      <c r="I257" s="5"/>
      <c r="L257" s="5"/>
    </row>
    <row r="258" spans="1:106" ht="15.75" customHeight="1" x14ac:dyDescent="0.25">
      <c r="B258" s="12" t="s">
        <v>110</v>
      </c>
      <c r="C258" s="11" t="s">
        <v>109</v>
      </c>
      <c r="D258" s="13"/>
      <c r="E258" s="5"/>
      <c r="F258" s="5"/>
      <c r="G258" s="36"/>
      <c r="H258" s="5"/>
      <c r="I258" s="5"/>
      <c r="L258" s="5"/>
    </row>
    <row r="259" spans="1:106" ht="15.75" customHeight="1" x14ac:dyDescent="0.25">
      <c r="B259" s="13"/>
      <c r="C259" s="13"/>
      <c r="D259" s="13"/>
      <c r="E259" s="5"/>
      <c r="F259" s="5"/>
      <c r="G259" s="36"/>
      <c r="H259" s="5"/>
      <c r="I259" s="5"/>
      <c r="L259" s="5"/>
    </row>
    <row r="260" spans="1:106" x14ac:dyDescent="0.25">
      <c r="B260" s="13"/>
      <c r="C260" s="13"/>
      <c r="D260" s="13"/>
      <c r="E260" s="5"/>
      <c r="F260" s="5"/>
      <c r="G260" s="36"/>
      <c r="H260" s="5"/>
      <c r="I260" s="5"/>
      <c r="L260" s="5"/>
    </row>
    <row r="262" spans="1:106" s="24" customFormat="1" ht="26.45" customHeight="1" x14ac:dyDescent="0.25">
      <c r="A262" s="98"/>
      <c r="B262" s="135" t="s">
        <v>275</v>
      </c>
      <c r="C262" s="135"/>
      <c r="D262" s="135"/>
      <c r="E262" s="135"/>
      <c r="F262" s="135"/>
      <c r="G262" s="135"/>
      <c r="H262" s="135"/>
      <c r="I262" s="135"/>
      <c r="J262" s="136"/>
      <c r="K262" s="29"/>
      <c r="L262" s="28"/>
      <c r="M262" s="27"/>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row>
    <row r="264" spans="1:106" s="16" customFormat="1" ht="56.25" x14ac:dyDescent="0.25">
      <c r="A264" s="20"/>
      <c r="B264" s="23" t="s">
        <v>46</v>
      </c>
      <c r="C264" s="23" t="s">
        <v>45</v>
      </c>
      <c r="D264" s="34" t="s">
        <v>80</v>
      </c>
      <c r="E264" s="34" t="s">
        <v>108</v>
      </c>
      <c r="F264" s="22" t="s">
        <v>44</v>
      </c>
      <c r="G264" s="7"/>
      <c r="H264" s="7"/>
      <c r="I264" s="7"/>
      <c r="J264" s="21"/>
      <c r="K264" s="20"/>
      <c r="L264" s="19"/>
      <c r="M264" s="18"/>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row>
    <row r="265" spans="1:106" x14ac:dyDescent="0.25">
      <c r="B265" s="32" t="s">
        <v>106</v>
      </c>
      <c r="C265" s="32" t="s">
        <v>93</v>
      </c>
      <c r="D265" s="32" t="s">
        <v>79</v>
      </c>
      <c r="E265" s="32" t="s">
        <v>107</v>
      </c>
      <c r="F265" s="32" t="s">
        <v>42</v>
      </c>
    </row>
    <row r="266" spans="1:106" x14ac:dyDescent="0.25">
      <c r="B266" s="32" t="s">
        <v>41</v>
      </c>
      <c r="C266" s="32" t="s">
        <v>41</v>
      </c>
      <c r="D266" s="32" t="s">
        <v>41</v>
      </c>
      <c r="E266" s="32" t="s">
        <v>41</v>
      </c>
      <c r="F266" s="32" t="s">
        <v>41</v>
      </c>
    </row>
    <row r="269" spans="1:106" ht="15.75" customHeight="1" x14ac:dyDescent="0.25">
      <c r="B269" s="154" t="s">
        <v>40</v>
      </c>
      <c r="C269" s="154"/>
      <c r="D269" s="154"/>
    </row>
    <row r="271" spans="1:106" ht="15.75" customHeight="1" x14ac:dyDescent="0.25">
      <c r="B271" s="12" t="s">
        <v>39</v>
      </c>
      <c r="C271" s="12" t="s">
        <v>38</v>
      </c>
      <c r="D271" s="5"/>
      <c r="E271" s="132" t="s">
        <v>108</v>
      </c>
      <c r="F271" s="11" t="s">
        <v>107</v>
      </c>
      <c r="G271" s="36"/>
      <c r="H271" s="132" t="s">
        <v>80</v>
      </c>
      <c r="I271" s="11" t="s">
        <v>79</v>
      </c>
    </row>
    <row r="272" spans="1:106" ht="15.75" customHeight="1" x14ac:dyDescent="0.25">
      <c r="B272" s="11" t="s">
        <v>106</v>
      </c>
      <c r="C272" s="10" t="s">
        <v>93</v>
      </c>
      <c r="D272" s="13"/>
      <c r="E272" s="133"/>
      <c r="F272" s="11" t="s">
        <v>105</v>
      </c>
      <c r="G272" s="36"/>
      <c r="H272" s="133"/>
      <c r="I272" s="11" t="s">
        <v>78</v>
      </c>
    </row>
    <row r="273" spans="1:106" x14ac:dyDescent="0.25">
      <c r="B273" s="5"/>
      <c r="C273" s="5"/>
      <c r="D273" s="13"/>
      <c r="E273" s="133"/>
      <c r="F273" s="11" t="s">
        <v>104</v>
      </c>
      <c r="G273" s="36"/>
      <c r="H273" s="134"/>
      <c r="I273" s="11" t="s">
        <v>77</v>
      </c>
    </row>
    <row r="274" spans="1:106" ht="15.75" customHeight="1" x14ac:dyDescent="0.25">
      <c r="B274" s="12" t="s">
        <v>26</v>
      </c>
      <c r="C274" s="12" t="s">
        <v>25</v>
      </c>
      <c r="D274" s="13"/>
      <c r="E274" s="133"/>
      <c r="F274" s="11" t="s">
        <v>103</v>
      </c>
      <c r="G274" s="36"/>
    </row>
    <row r="275" spans="1:106" x14ac:dyDescent="0.25">
      <c r="B275" s="11" t="s">
        <v>102</v>
      </c>
      <c r="C275" s="10" t="s">
        <v>93</v>
      </c>
      <c r="D275" s="13"/>
      <c r="E275" s="133"/>
      <c r="F275" s="11" t="s">
        <v>101</v>
      </c>
      <c r="G275" s="36"/>
    </row>
    <row r="276" spans="1:106" ht="16.5" customHeight="1" x14ac:dyDescent="0.25">
      <c r="B276" s="5"/>
      <c r="C276" s="5"/>
      <c r="D276" s="13"/>
      <c r="E276" s="134"/>
      <c r="F276" s="11" t="s">
        <v>100</v>
      </c>
      <c r="G276" s="36"/>
    </row>
    <row r="277" spans="1:106" x14ac:dyDescent="0.25">
      <c r="B277" s="12" t="s">
        <v>15</v>
      </c>
      <c r="C277" s="12" t="s">
        <v>14</v>
      </c>
      <c r="D277" s="13"/>
      <c r="E277" s="36"/>
      <c r="F277" s="36"/>
      <c r="G277" s="36"/>
    </row>
    <row r="278" spans="1:106" x14ac:dyDescent="0.25">
      <c r="B278" s="11" t="s">
        <v>99</v>
      </c>
      <c r="C278" s="10" t="s">
        <v>93</v>
      </c>
    </row>
    <row r="279" spans="1:106" x14ac:dyDescent="0.25">
      <c r="B279" s="30"/>
      <c r="C279" s="41"/>
    </row>
    <row r="280" spans="1:106" x14ac:dyDescent="0.25">
      <c r="B280" s="30"/>
      <c r="C280" s="41"/>
    </row>
    <row r="281" spans="1:106" x14ac:dyDescent="0.25">
      <c r="B281" s="30"/>
      <c r="C281" s="41"/>
    </row>
    <row r="282" spans="1:106" s="24" customFormat="1" ht="26.45" customHeight="1" x14ac:dyDescent="0.25">
      <c r="A282" s="98"/>
      <c r="B282" s="135" t="s">
        <v>276</v>
      </c>
      <c r="C282" s="135"/>
      <c r="D282" s="135"/>
      <c r="E282" s="135"/>
      <c r="F282" s="135"/>
      <c r="G282" s="135"/>
      <c r="H282" s="135"/>
      <c r="I282" s="135"/>
      <c r="J282" s="136"/>
      <c r="K282" s="29"/>
      <c r="L282" s="28"/>
      <c r="M282" s="27"/>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row>
    <row r="284" spans="1:106" s="16" customFormat="1" ht="56.25" x14ac:dyDescent="0.25">
      <c r="A284" s="20"/>
      <c r="B284" s="23" t="s">
        <v>46</v>
      </c>
      <c r="C284" s="23" t="s">
        <v>45</v>
      </c>
      <c r="D284" s="34" t="s">
        <v>58</v>
      </c>
      <c r="E284" s="23" t="s">
        <v>76</v>
      </c>
      <c r="F284" s="34" t="s">
        <v>80</v>
      </c>
      <c r="G284" s="34" t="s">
        <v>96</v>
      </c>
      <c r="H284" s="22" t="s">
        <v>44</v>
      </c>
      <c r="I284" s="7"/>
      <c r="J284" s="21"/>
      <c r="K284" s="20"/>
      <c r="L284" s="19"/>
      <c r="M284" s="18"/>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row>
    <row r="285" spans="1:106" x14ac:dyDescent="0.25">
      <c r="B285" s="32" t="s">
        <v>94</v>
      </c>
      <c r="C285" s="40" t="s">
        <v>83</v>
      </c>
      <c r="D285" s="32">
        <v>1</v>
      </c>
      <c r="E285" s="32" t="s">
        <v>63</v>
      </c>
      <c r="F285" s="32" t="s">
        <v>79</v>
      </c>
      <c r="G285" s="32" t="s">
        <v>95</v>
      </c>
      <c r="H285" s="32" t="s">
        <v>42</v>
      </c>
    </row>
    <row r="286" spans="1:106" x14ac:dyDescent="0.25">
      <c r="B286" s="32" t="s">
        <v>41</v>
      </c>
      <c r="C286" s="32" t="s">
        <v>41</v>
      </c>
      <c r="D286" s="32" t="s">
        <v>41</v>
      </c>
      <c r="E286" s="32" t="s">
        <v>41</v>
      </c>
      <c r="F286" s="32" t="s">
        <v>41</v>
      </c>
      <c r="G286" s="32" t="s">
        <v>41</v>
      </c>
      <c r="H286" s="32" t="s">
        <v>41</v>
      </c>
    </row>
    <row r="289" spans="2:16" ht="15.75" customHeight="1" x14ac:dyDescent="0.25">
      <c r="B289" s="154" t="s">
        <v>40</v>
      </c>
      <c r="C289" s="154"/>
      <c r="D289" s="154"/>
    </row>
    <row r="291" spans="2:16" ht="15.75" customHeight="1" x14ac:dyDescent="0.25">
      <c r="B291" s="12" t="s">
        <v>98</v>
      </c>
      <c r="C291" s="12" t="s">
        <v>97</v>
      </c>
      <c r="D291" s="5"/>
      <c r="E291" s="132" t="s">
        <v>58</v>
      </c>
      <c r="F291" s="11">
        <v>1</v>
      </c>
      <c r="G291" s="5"/>
      <c r="H291" s="132" t="s">
        <v>96</v>
      </c>
      <c r="I291" s="11" t="s">
        <v>95</v>
      </c>
    </row>
    <row r="292" spans="2:16" ht="15.75" customHeight="1" x14ac:dyDescent="0.25">
      <c r="B292" s="11" t="s">
        <v>94</v>
      </c>
      <c r="C292" s="10" t="s">
        <v>83</v>
      </c>
      <c r="D292" s="13"/>
      <c r="E292" s="133"/>
      <c r="F292" s="11">
        <v>2</v>
      </c>
      <c r="G292" s="5"/>
      <c r="H292" s="133"/>
      <c r="I292" s="11" t="s">
        <v>93</v>
      </c>
    </row>
    <row r="293" spans="2:16" ht="15.75" customHeight="1" x14ac:dyDescent="0.25">
      <c r="B293" s="11" t="s">
        <v>92</v>
      </c>
      <c r="C293" s="10" t="s">
        <v>81</v>
      </c>
      <c r="D293" s="13"/>
      <c r="E293" s="133"/>
      <c r="F293" s="11">
        <v>3</v>
      </c>
      <c r="G293" s="5"/>
      <c r="H293" s="133"/>
      <c r="I293" s="11" t="s">
        <v>91</v>
      </c>
    </row>
    <row r="294" spans="2:16" ht="15.75" customHeight="1" x14ac:dyDescent="0.25">
      <c r="B294" s="5"/>
      <c r="C294" s="5"/>
      <c r="D294" s="13"/>
      <c r="E294" s="133"/>
      <c r="F294" s="11">
        <v>4</v>
      </c>
      <c r="G294" s="5"/>
      <c r="H294" s="133"/>
      <c r="I294" s="11" t="s">
        <v>90</v>
      </c>
    </row>
    <row r="295" spans="2:16" ht="15.75" customHeight="1" x14ac:dyDescent="0.25">
      <c r="B295" s="12" t="s">
        <v>26</v>
      </c>
      <c r="C295" s="12" t="s">
        <v>25</v>
      </c>
      <c r="D295" s="13"/>
      <c r="E295" s="133"/>
      <c r="F295" s="11">
        <v>5</v>
      </c>
      <c r="G295" s="5"/>
      <c r="H295" s="133"/>
      <c r="I295" s="11" t="s">
        <v>89</v>
      </c>
    </row>
    <row r="296" spans="2:16" x14ac:dyDescent="0.25">
      <c r="B296" s="11" t="s">
        <v>88</v>
      </c>
      <c r="C296" s="10" t="s">
        <v>83</v>
      </c>
      <c r="D296" s="13"/>
      <c r="E296" s="133"/>
      <c r="F296" s="11">
        <v>6</v>
      </c>
      <c r="G296" s="5"/>
      <c r="H296" s="133"/>
      <c r="I296" s="39" t="s">
        <v>87</v>
      </c>
    </row>
    <row r="297" spans="2:16" ht="15.75" customHeight="1" x14ac:dyDescent="0.25">
      <c r="B297" s="11" t="s">
        <v>86</v>
      </c>
      <c r="C297" s="10" t="s">
        <v>81</v>
      </c>
      <c r="D297" s="13"/>
      <c r="E297" s="133"/>
      <c r="F297" s="11">
        <v>7</v>
      </c>
      <c r="G297" s="5"/>
      <c r="H297" s="134"/>
      <c r="I297" s="11" t="s">
        <v>85</v>
      </c>
      <c r="L297" s="5"/>
      <c r="M297" s="5"/>
      <c r="N297" s="1"/>
      <c r="O297" s="1"/>
      <c r="P297" s="1"/>
    </row>
    <row r="298" spans="2:16" ht="16.5" customHeight="1" x14ac:dyDescent="0.25">
      <c r="B298" s="5"/>
      <c r="C298" s="5"/>
      <c r="D298" s="13"/>
      <c r="E298" s="133"/>
      <c r="F298" s="11">
        <v>8</v>
      </c>
      <c r="G298" s="5"/>
      <c r="H298" s="5"/>
      <c r="I298" s="5"/>
      <c r="L298" s="5"/>
      <c r="M298" s="5"/>
      <c r="N298" s="1"/>
      <c r="O298" s="1"/>
      <c r="P298" s="1"/>
    </row>
    <row r="299" spans="2:16" x14ac:dyDescent="0.25">
      <c r="B299" s="12" t="s">
        <v>15</v>
      </c>
      <c r="C299" s="12" t="s">
        <v>14</v>
      </c>
      <c r="D299" s="13"/>
      <c r="E299" s="133"/>
      <c r="F299" s="11">
        <v>9</v>
      </c>
      <c r="G299" s="5"/>
      <c r="H299" s="5"/>
      <c r="I299" s="5"/>
      <c r="L299" s="5"/>
      <c r="M299" s="5"/>
      <c r="N299" s="1"/>
      <c r="O299" s="1"/>
      <c r="P299" s="1"/>
    </row>
    <row r="300" spans="2:16" x14ac:dyDescent="0.25">
      <c r="B300" s="11" t="s">
        <v>84</v>
      </c>
      <c r="C300" s="10" t="s">
        <v>83</v>
      </c>
      <c r="D300" s="13"/>
      <c r="E300" s="133"/>
      <c r="F300" s="11">
        <v>10</v>
      </c>
      <c r="G300" s="5"/>
      <c r="H300" s="5"/>
      <c r="I300" s="5"/>
      <c r="L300" s="5"/>
      <c r="M300" s="5"/>
      <c r="N300" s="1"/>
      <c r="O300" s="1"/>
      <c r="P300" s="1"/>
    </row>
    <row r="301" spans="2:16" x14ac:dyDescent="0.25">
      <c r="B301" s="11" t="s">
        <v>82</v>
      </c>
      <c r="C301" s="10" t="s">
        <v>81</v>
      </c>
      <c r="D301" s="13"/>
      <c r="E301" s="133"/>
      <c r="F301" s="11">
        <v>11</v>
      </c>
      <c r="G301" s="5"/>
      <c r="H301" s="5"/>
      <c r="I301" s="5"/>
      <c r="L301" s="5"/>
      <c r="M301" s="5"/>
      <c r="N301" s="1"/>
      <c r="O301" s="1"/>
      <c r="P301" s="1"/>
    </row>
    <row r="302" spans="2:16" ht="15.75" customHeight="1" x14ac:dyDescent="0.25">
      <c r="B302" s="5"/>
      <c r="C302" s="5"/>
      <c r="D302" s="13"/>
      <c r="E302" s="134"/>
      <c r="F302" s="11">
        <v>12</v>
      </c>
      <c r="G302" s="5"/>
      <c r="H302" s="1"/>
      <c r="I302" s="1"/>
      <c r="L302" s="5"/>
      <c r="M302" s="5"/>
      <c r="N302" s="1"/>
      <c r="O302" s="1"/>
      <c r="P302" s="1"/>
    </row>
    <row r="303" spans="2:16" x14ac:dyDescent="0.25">
      <c r="B303" s="168" t="s">
        <v>70</v>
      </c>
      <c r="C303" s="11" t="s">
        <v>63</v>
      </c>
      <c r="D303" s="13"/>
      <c r="E303" s="1"/>
      <c r="F303" s="1"/>
      <c r="G303" s="5"/>
      <c r="H303" s="1"/>
      <c r="I303" s="1"/>
      <c r="L303" s="5"/>
      <c r="M303" s="5"/>
      <c r="N303" s="1"/>
      <c r="O303" s="1"/>
      <c r="P303" s="1"/>
    </row>
    <row r="304" spans="2:16" x14ac:dyDescent="0.25">
      <c r="B304" s="169"/>
      <c r="C304" s="11" t="s">
        <v>69</v>
      </c>
      <c r="D304" s="13"/>
      <c r="E304" s="132" t="s">
        <v>80</v>
      </c>
      <c r="F304" s="11" t="s">
        <v>79</v>
      </c>
      <c r="G304" s="30"/>
      <c r="H304" s="1"/>
      <c r="I304" s="1"/>
      <c r="L304" s="5"/>
      <c r="M304" s="5"/>
      <c r="N304" s="1"/>
      <c r="O304" s="1"/>
      <c r="P304" s="1"/>
    </row>
    <row r="305" spans="2:16" x14ac:dyDescent="0.25">
      <c r="B305" s="169"/>
      <c r="C305" s="11" t="s">
        <v>68</v>
      </c>
      <c r="D305" s="13"/>
      <c r="E305" s="133"/>
      <c r="F305" s="11" t="s">
        <v>78</v>
      </c>
      <c r="G305" s="5"/>
      <c r="H305" s="5"/>
      <c r="I305" s="5"/>
      <c r="L305" s="5"/>
      <c r="M305" s="5"/>
      <c r="N305" s="1"/>
      <c r="O305" s="1"/>
      <c r="P305" s="1"/>
    </row>
    <row r="306" spans="2:16" x14ac:dyDescent="0.25">
      <c r="B306" s="169"/>
      <c r="C306" s="11" t="s">
        <v>62</v>
      </c>
      <c r="D306" s="13"/>
      <c r="E306" s="134"/>
      <c r="F306" s="11" t="s">
        <v>77</v>
      </c>
      <c r="G306" s="5"/>
      <c r="H306" s="5"/>
      <c r="I306" s="5"/>
      <c r="L306" s="5"/>
      <c r="M306" s="5"/>
      <c r="N306" s="1"/>
      <c r="O306" s="1"/>
      <c r="P306" s="1"/>
    </row>
    <row r="307" spans="2:16" x14ac:dyDescent="0.25">
      <c r="B307" s="169"/>
      <c r="C307" s="11" t="s">
        <v>61</v>
      </c>
      <c r="D307" s="13"/>
      <c r="E307" s="5"/>
      <c r="F307" s="5"/>
      <c r="G307" s="5"/>
      <c r="H307" s="5"/>
      <c r="I307" s="5"/>
      <c r="L307" s="5"/>
      <c r="M307" s="5"/>
      <c r="N307" s="1"/>
      <c r="O307" s="1"/>
      <c r="P307" s="1"/>
    </row>
    <row r="308" spans="2:16" x14ac:dyDescent="0.25">
      <c r="B308" s="169"/>
      <c r="C308" s="11" t="s">
        <v>67</v>
      </c>
      <c r="D308" s="13"/>
      <c r="E308" s="36"/>
      <c r="F308" s="36"/>
      <c r="G308" s="30"/>
      <c r="H308" s="5"/>
      <c r="I308" s="5"/>
      <c r="L308" s="5"/>
      <c r="M308" s="5"/>
      <c r="N308" s="1"/>
      <c r="O308" s="1"/>
      <c r="P308" s="1"/>
    </row>
    <row r="309" spans="2:16" ht="15.75" customHeight="1" x14ac:dyDescent="0.25">
      <c r="B309" s="169"/>
      <c r="C309" s="11" t="s">
        <v>60</v>
      </c>
      <c r="D309" s="13"/>
      <c r="E309" s="36"/>
      <c r="F309" s="36"/>
      <c r="G309" s="30"/>
      <c r="H309" s="5"/>
      <c r="I309" s="5"/>
      <c r="L309" s="5"/>
      <c r="M309" s="5"/>
      <c r="N309" s="1"/>
      <c r="O309" s="1"/>
      <c r="P309" s="1"/>
    </row>
    <row r="310" spans="2:16" ht="15.75" customHeight="1" x14ac:dyDescent="0.25">
      <c r="B310" s="170"/>
      <c r="C310" s="11" t="s">
        <v>59</v>
      </c>
      <c r="D310" s="13"/>
      <c r="E310" s="36"/>
      <c r="F310" s="36"/>
      <c r="G310" s="30"/>
      <c r="H310" s="5"/>
      <c r="I310" s="5"/>
      <c r="L310" s="5"/>
      <c r="M310" s="5"/>
      <c r="N310" s="1"/>
      <c r="O310" s="1"/>
      <c r="P310" s="1"/>
    </row>
    <row r="311" spans="2:16" ht="15.75" customHeight="1" x14ac:dyDescent="0.25">
      <c r="B311" s="5"/>
      <c r="C311" s="7"/>
      <c r="D311" s="13"/>
      <c r="E311" s="36"/>
      <c r="F311" s="36"/>
      <c r="G311" s="30"/>
      <c r="H311" s="5"/>
      <c r="I311" s="5"/>
      <c r="L311" s="5"/>
      <c r="M311" s="5"/>
      <c r="N311" s="38"/>
      <c r="O311" s="1"/>
      <c r="P311" s="1"/>
    </row>
    <row r="312" spans="2:16" ht="15.75" customHeight="1" x14ac:dyDescent="0.25">
      <c r="B312" s="168" t="s">
        <v>66</v>
      </c>
      <c r="C312" s="11" t="s">
        <v>65</v>
      </c>
      <c r="D312" s="13"/>
      <c r="E312" s="36"/>
      <c r="F312" s="36"/>
      <c r="G312" s="30"/>
      <c r="H312" s="5"/>
      <c r="I312" s="5"/>
      <c r="L312" s="5"/>
      <c r="M312" s="5"/>
      <c r="N312" s="35"/>
      <c r="O312" s="1"/>
      <c r="P312" s="1"/>
    </row>
    <row r="313" spans="2:16" ht="15" customHeight="1" x14ac:dyDescent="0.25">
      <c r="B313" s="169"/>
      <c r="C313" s="37" t="s">
        <v>62</v>
      </c>
      <c r="D313" s="13"/>
      <c r="E313" s="36"/>
      <c r="F313" s="36"/>
      <c r="G313" s="30"/>
      <c r="H313" s="5"/>
      <c r="I313" s="5"/>
      <c r="L313" s="5"/>
      <c r="M313" s="5"/>
      <c r="N313" s="35"/>
      <c r="O313" s="1"/>
      <c r="P313" s="1"/>
    </row>
    <row r="314" spans="2:16" ht="15.75" customHeight="1" x14ac:dyDescent="0.25">
      <c r="B314" s="169"/>
      <c r="C314" s="11" t="s">
        <v>60</v>
      </c>
      <c r="D314" s="13"/>
      <c r="E314" s="5"/>
      <c r="F314" s="30"/>
      <c r="G314" s="30"/>
      <c r="H314" s="5"/>
      <c r="I314" s="5"/>
      <c r="L314" s="5"/>
      <c r="M314" s="5"/>
      <c r="N314" s="35"/>
      <c r="O314" s="1"/>
      <c r="P314" s="1"/>
    </row>
    <row r="315" spans="2:16" x14ac:dyDescent="0.25">
      <c r="B315" s="170"/>
      <c r="C315" s="11" t="s">
        <v>59</v>
      </c>
    </row>
    <row r="316" spans="2:16" x14ac:dyDescent="0.25">
      <c r="B316" s="5"/>
      <c r="C316" s="5"/>
    </row>
    <row r="317" spans="2:16" x14ac:dyDescent="0.25">
      <c r="B317" s="168" t="s">
        <v>64</v>
      </c>
      <c r="C317" s="11" t="s">
        <v>63</v>
      </c>
    </row>
    <row r="318" spans="2:16" x14ac:dyDescent="0.25">
      <c r="B318" s="169"/>
      <c r="C318" s="11" t="s">
        <v>62</v>
      </c>
    </row>
    <row r="319" spans="2:16" x14ac:dyDescent="0.25">
      <c r="B319" s="169"/>
      <c r="C319" s="11" t="s">
        <v>61</v>
      </c>
    </row>
    <row r="320" spans="2:16" x14ac:dyDescent="0.25">
      <c r="B320" s="169"/>
      <c r="C320" s="11" t="s">
        <v>60</v>
      </c>
    </row>
    <row r="321" spans="1:106" x14ac:dyDescent="0.25">
      <c r="B321" s="170"/>
      <c r="C321" s="11" t="s">
        <v>59</v>
      </c>
    </row>
    <row r="322" spans="1:106" x14ac:dyDescent="0.25">
      <c r="C322" s="30"/>
    </row>
    <row r="323" spans="1:106" x14ac:dyDescent="0.25">
      <c r="C323" s="30"/>
    </row>
    <row r="325" spans="1:106" s="24" customFormat="1" ht="26.45" customHeight="1" x14ac:dyDescent="0.25">
      <c r="A325" s="98"/>
      <c r="B325" s="135" t="s">
        <v>277</v>
      </c>
      <c r="C325" s="135"/>
      <c r="D325" s="135"/>
      <c r="E325" s="135"/>
      <c r="F325" s="135"/>
      <c r="G325" s="135"/>
      <c r="H325" s="135"/>
      <c r="I325" s="135"/>
      <c r="J325" s="136"/>
      <c r="K325" s="29"/>
      <c r="L325" s="28"/>
      <c r="M325" s="27"/>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row>
    <row r="327" spans="1:106" s="16" customFormat="1" ht="56.25" x14ac:dyDescent="0.25">
      <c r="A327" s="20"/>
      <c r="B327" s="23" t="s">
        <v>46</v>
      </c>
      <c r="C327" s="23" t="s">
        <v>45</v>
      </c>
      <c r="D327" s="23" t="s">
        <v>76</v>
      </c>
      <c r="E327" s="22" t="s">
        <v>44</v>
      </c>
      <c r="F327" s="7"/>
      <c r="G327" s="7"/>
      <c r="H327" s="7"/>
      <c r="I327" s="7"/>
      <c r="J327" s="21"/>
      <c r="K327" s="20"/>
      <c r="L327" s="19"/>
      <c r="M327" s="18"/>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row>
    <row r="328" spans="1:106" ht="31.5" x14ac:dyDescent="0.25">
      <c r="B328" s="32" t="s">
        <v>75</v>
      </c>
      <c r="C328" s="32" t="s">
        <v>74</v>
      </c>
      <c r="D328" s="32" t="s">
        <v>63</v>
      </c>
      <c r="E328" s="32" t="s">
        <v>42</v>
      </c>
    </row>
    <row r="329" spans="1:106" x14ac:dyDescent="0.25">
      <c r="B329" s="32" t="s">
        <v>41</v>
      </c>
      <c r="C329" s="32" t="s">
        <v>41</v>
      </c>
      <c r="D329" s="32" t="s">
        <v>41</v>
      </c>
      <c r="E329" s="32" t="s">
        <v>41</v>
      </c>
    </row>
    <row r="332" spans="1:106" ht="15.75" customHeight="1" x14ac:dyDescent="0.25">
      <c r="B332" s="154" t="s">
        <v>40</v>
      </c>
      <c r="C332" s="154"/>
      <c r="D332" s="154"/>
    </row>
    <row r="334" spans="1:106" ht="15.75" customHeight="1" x14ac:dyDescent="0.25">
      <c r="B334" s="12" t="s">
        <v>39</v>
      </c>
      <c r="C334" s="12" t="s">
        <v>38</v>
      </c>
      <c r="D334" s="5"/>
      <c r="E334" s="5"/>
      <c r="F334" s="5"/>
      <c r="G334" s="5"/>
      <c r="H334" s="5"/>
      <c r="I334" s="5"/>
    </row>
    <row r="335" spans="1:106" ht="15.75" customHeight="1" x14ac:dyDescent="0.25">
      <c r="B335" s="11" t="s">
        <v>75</v>
      </c>
      <c r="C335" s="10" t="s">
        <v>74</v>
      </c>
      <c r="D335" s="13"/>
      <c r="E335" s="5"/>
      <c r="F335" s="5"/>
      <c r="G335" s="5"/>
      <c r="H335" s="5"/>
      <c r="I335" s="5"/>
    </row>
    <row r="336" spans="1:106" ht="15.75" customHeight="1" x14ac:dyDescent="0.25">
      <c r="B336" s="5"/>
      <c r="C336" s="5"/>
      <c r="D336" s="13"/>
      <c r="E336" s="5"/>
      <c r="F336" s="5"/>
      <c r="G336" s="5"/>
      <c r="H336" s="5"/>
      <c r="I336" s="5"/>
    </row>
    <row r="337" spans="2:16" ht="15.75" customHeight="1" x14ac:dyDescent="0.25">
      <c r="B337" s="12" t="s">
        <v>26</v>
      </c>
      <c r="C337" s="12" t="s">
        <v>25</v>
      </c>
      <c r="D337" s="13"/>
      <c r="E337" s="5"/>
      <c r="F337" s="5"/>
      <c r="G337" s="5"/>
      <c r="H337" s="5"/>
      <c r="I337" s="5"/>
    </row>
    <row r="338" spans="2:16" ht="15.75" customHeight="1" x14ac:dyDescent="0.25">
      <c r="B338" s="11" t="s">
        <v>73</v>
      </c>
      <c r="C338" s="10" t="s">
        <v>71</v>
      </c>
      <c r="D338" s="13"/>
      <c r="E338" s="5"/>
      <c r="F338" s="5"/>
      <c r="G338" s="5"/>
      <c r="H338" s="5"/>
      <c r="I338" s="5"/>
    </row>
    <row r="339" spans="2:16" x14ac:dyDescent="0.25">
      <c r="B339" s="5"/>
      <c r="C339" s="5"/>
      <c r="D339" s="13"/>
      <c r="E339" s="5"/>
      <c r="F339" s="5"/>
      <c r="G339" s="5"/>
      <c r="H339" s="5"/>
      <c r="I339" s="5"/>
    </row>
    <row r="340" spans="2:16" ht="15.75" customHeight="1" x14ac:dyDescent="0.25">
      <c r="B340" s="12" t="s">
        <v>15</v>
      </c>
      <c r="C340" s="12" t="s">
        <v>14</v>
      </c>
      <c r="D340" s="13"/>
      <c r="E340" s="5"/>
      <c r="F340" s="5"/>
      <c r="G340" s="5"/>
      <c r="H340" s="5"/>
      <c r="I340" s="5"/>
      <c r="L340" s="5"/>
      <c r="M340" s="5"/>
      <c r="N340" s="1"/>
      <c r="O340" s="1"/>
      <c r="P340" s="1"/>
    </row>
    <row r="341" spans="2:16" ht="16.5" customHeight="1" x14ac:dyDescent="0.25">
      <c r="B341" s="11" t="s">
        <v>72</v>
      </c>
      <c r="C341" s="10" t="s">
        <v>71</v>
      </c>
      <c r="D341" s="13"/>
      <c r="E341" s="5"/>
      <c r="F341" s="5"/>
      <c r="G341" s="5"/>
      <c r="H341" s="5"/>
      <c r="I341" s="5"/>
      <c r="L341" s="5"/>
      <c r="M341" s="5"/>
      <c r="N341" s="1"/>
      <c r="O341" s="1"/>
      <c r="P341" s="1"/>
    </row>
    <row r="342" spans="2:16" x14ac:dyDescent="0.25">
      <c r="B342" s="5"/>
      <c r="C342" s="5"/>
      <c r="D342" s="13"/>
      <c r="E342" s="5"/>
      <c r="F342" s="5"/>
      <c r="G342" s="5"/>
      <c r="H342" s="5"/>
      <c r="I342" s="5"/>
      <c r="L342" s="5"/>
      <c r="M342" s="5"/>
      <c r="N342" s="1"/>
      <c r="O342" s="1"/>
      <c r="P342" s="1"/>
    </row>
    <row r="343" spans="2:16" x14ac:dyDescent="0.25">
      <c r="B343" s="168" t="s">
        <v>70</v>
      </c>
      <c r="C343" s="11" t="s">
        <v>63</v>
      </c>
      <c r="D343" s="13"/>
      <c r="E343" s="5"/>
      <c r="F343" s="5"/>
      <c r="G343" s="5"/>
      <c r="H343" s="5"/>
      <c r="I343" s="5"/>
      <c r="L343" s="5"/>
      <c r="M343" s="5"/>
      <c r="N343" s="1"/>
      <c r="O343" s="1"/>
      <c r="P343" s="1"/>
    </row>
    <row r="344" spans="2:16" x14ac:dyDescent="0.25">
      <c r="B344" s="169"/>
      <c r="C344" s="11" t="s">
        <v>69</v>
      </c>
      <c r="D344" s="13"/>
      <c r="E344" s="5"/>
      <c r="F344" s="5"/>
      <c r="G344" s="5"/>
      <c r="H344" s="5"/>
      <c r="I344" s="5"/>
      <c r="L344" s="5"/>
      <c r="M344" s="5"/>
      <c r="N344" s="1"/>
      <c r="O344" s="1"/>
      <c r="P344" s="1"/>
    </row>
    <row r="345" spans="2:16" ht="15.75" customHeight="1" x14ac:dyDescent="0.25">
      <c r="B345" s="169"/>
      <c r="C345" s="11" t="s">
        <v>68</v>
      </c>
      <c r="D345" s="13"/>
      <c r="E345" s="5"/>
      <c r="F345" s="5"/>
      <c r="G345" s="5"/>
      <c r="H345" s="5"/>
      <c r="I345" s="5"/>
      <c r="L345" s="5"/>
      <c r="M345" s="5"/>
      <c r="N345" s="1"/>
      <c r="O345" s="1"/>
      <c r="P345" s="1"/>
    </row>
    <row r="346" spans="2:16" x14ac:dyDescent="0.25">
      <c r="B346" s="169"/>
      <c r="C346" s="11" t="s">
        <v>62</v>
      </c>
      <c r="D346" s="13"/>
      <c r="E346" s="5"/>
      <c r="F346" s="5"/>
      <c r="G346" s="5"/>
      <c r="H346" s="5"/>
      <c r="I346" s="5"/>
      <c r="L346" s="5"/>
      <c r="M346" s="5"/>
      <c r="N346" s="1"/>
      <c r="O346" s="1"/>
      <c r="P346" s="1"/>
    </row>
    <row r="347" spans="2:16" x14ac:dyDescent="0.25">
      <c r="B347" s="169"/>
      <c r="C347" s="11" t="s">
        <v>61</v>
      </c>
      <c r="D347" s="13"/>
      <c r="E347" s="5"/>
      <c r="F347" s="5"/>
      <c r="G347" s="5"/>
      <c r="H347" s="5"/>
      <c r="I347" s="5"/>
      <c r="L347" s="5"/>
      <c r="M347" s="5"/>
      <c r="N347" s="1"/>
      <c r="O347" s="1"/>
      <c r="P347" s="1"/>
    </row>
    <row r="348" spans="2:16" x14ac:dyDescent="0.25">
      <c r="B348" s="169"/>
      <c r="C348" s="11" t="s">
        <v>67</v>
      </c>
      <c r="D348" s="13"/>
      <c r="E348" s="5"/>
      <c r="F348" s="5"/>
      <c r="G348" s="5"/>
      <c r="H348" s="5"/>
      <c r="I348" s="5"/>
      <c r="L348" s="5"/>
      <c r="M348" s="5"/>
      <c r="N348" s="1"/>
      <c r="O348" s="1"/>
      <c r="P348" s="1"/>
    </row>
    <row r="349" spans="2:16" x14ac:dyDescent="0.25">
      <c r="B349" s="169"/>
      <c r="C349" s="11" t="s">
        <v>60</v>
      </c>
      <c r="D349" s="13"/>
      <c r="E349" s="5"/>
      <c r="F349" s="5"/>
      <c r="G349" s="5"/>
      <c r="H349" s="5"/>
      <c r="I349" s="5"/>
      <c r="L349" s="5"/>
      <c r="M349" s="5"/>
      <c r="N349" s="1"/>
      <c r="O349" s="1"/>
      <c r="P349" s="1"/>
    </row>
    <row r="350" spans="2:16" x14ac:dyDescent="0.25">
      <c r="B350" s="170"/>
      <c r="C350" s="11" t="s">
        <v>59</v>
      </c>
      <c r="D350" s="13"/>
      <c r="E350" s="5"/>
      <c r="F350" s="5"/>
      <c r="G350" s="5"/>
      <c r="H350" s="5"/>
      <c r="I350" s="5"/>
      <c r="L350" s="5"/>
      <c r="M350" s="5"/>
      <c r="N350" s="1"/>
      <c r="O350" s="1"/>
      <c r="P350" s="1"/>
    </row>
    <row r="351" spans="2:16" x14ac:dyDescent="0.25">
      <c r="B351" s="5"/>
      <c r="C351" s="7"/>
      <c r="D351" s="13"/>
      <c r="E351" s="5"/>
      <c r="F351" s="5"/>
      <c r="G351" s="5"/>
      <c r="H351" s="5"/>
      <c r="I351" s="5"/>
      <c r="L351" s="5"/>
      <c r="M351" s="5"/>
      <c r="N351" s="1"/>
      <c r="O351" s="1"/>
      <c r="P351" s="1"/>
    </row>
    <row r="352" spans="2:16" ht="31.5" x14ac:dyDescent="0.25">
      <c r="B352" s="168" t="s">
        <v>66</v>
      </c>
      <c r="C352" s="11" t="s">
        <v>65</v>
      </c>
      <c r="D352" s="13"/>
      <c r="E352" s="5"/>
      <c r="F352" s="5"/>
      <c r="G352" s="5"/>
      <c r="H352" s="5"/>
      <c r="I352" s="5"/>
      <c r="L352" s="5"/>
      <c r="M352" s="5"/>
      <c r="N352" s="1"/>
      <c r="O352" s="1"/>
      <c r="P352" s="1"/>
    </row>
    <row r="353" spans="1:106" x14ac:dyDescent="0.25">
      <c r="B353" s="169"/>
      <c r="C353" s="37" t="s">
        <v>62</v>
      </c>
      <c r="D353" s="13"/>
      <c r="E353" s="5"/>
      <c r="F353" s="5"/>
      <c r="G353" s="5"/>
      <c r="H353" s="5"/>
      <c r="I353" s="5"/>
      <c r="L353" s="5"/>
      <c r="M353" s="5"/>
      <c r="N353" s="1"/>
      <c r="O353" s="1"/>
      <c r="P353" s="1"/>
    </row>
    <row r="354" spans="1:106" x14ac:dyDescent="0.25">
      <c r="B354" s="169"/>
      <c r="C354" s="11" t="s">
        <v>60</v>
      </c>
      <c r="D354" s="13"/>
      <c r="E354" s="5"/>
      <c r="F354" s="5"/>
      <c r="G354" s="5"/>
      <c r="H354" s="5"/>
      <c r="I354" s="5"/>
      <c r="L354" s="5"/>
      <c r="M354" s="5"/>
      <c r="N354" s="1"/>
      <c r="O354" s="1"/>
      <c r="P354" s="1"/>
    </row>
    <row r="355" spans="1:106" x14ac:dyDescent="0.25">
      <c r="B355" s="170"/>
      <c r="C355" s="11" t="s">
        <v>59</v>
      </c>
      <c r="D355" s="13"/>
      <c r="E355" s="5"/>
      <c r="F355" s="5"/>
      <c r="G355" s="5"/>
      <c r="H355" s="5"/>
      <c r="I355" s="5"/>
      <c r="L355" s="5"/>
      <c r="M355" s="5"/>
      <c r="N355" s="1"/>
      <c r="O355" s="1"/>
      <c r="P355" s="1"/>
    </row>
    <row r="356" spans="1:106" x14ac:dyDescent="0.25">
      <c r="B356" s="5"/>
      <c r="C356" s="5"/>
      <c r="D356" s="13"/>
      <c r="E356" s="5"/>
      <c r="F356" s="5"/>
      <c r="G356" s="5"/>
      <c r="H356" s="5"/>
      <c r="I356" s="5"/>
      <c r="L356" s="5"/>
      <c r="M356" s="5"/>
      <c r="N356" s="1"/>
      <c r="O356" s="1"/>
      <c r="P356" s="1"/>
    </row>
    <row r="357" spans="1:106" x14ac:dyDescent="0.25">
      <c r="B357" s="168" t="s">
        <v>64</v>
      </c>
      <c r="C357" s="11" t="s">
        <v>63</v>
      </c>
      <c r="D357" s="13"/>
      <c r="E357" s="5"/>
      <c r="F357" s="5"/>
      <c r="G357" s="5"/>
      <c r="H357" s="5"/>
      <c r="I357" s="5"/>
      <c r="L357" s="5"/>
      <c r="M357" s="5"/>
      <c r="N357" s="1"/>
      <c r="O357" s="1"/>
      <c r="P357" s="1"/>
    </row>
    <row r="358" spans="1:106" x14ac:dyDescent="0.25">
      <c r="B358" s="169"/>
      <c r="C358" s="11" t="s">
        <v>62</v>
      </c>
      <c r="D358" s="13"/>
      <c r="E358" s="5"/>
      <c r="F358" s="5"/>
      <c r="G358" s="5"/>
      <c r="H358" s="5"/>
      <c r="I358" s="5"/>
      <c r="L358" s="5"/>
      <c r="M358" s="5"/>
      <c r="N358" s="1"/>
      <c r="O358" s="1"/>
      <c r="P358" s="1"/>
    </row>
    <row r="359" spans="1:106" x14ac:dyDescent="0.25">
      <c r="B359" s="169"/>
      <c r="C359" s="11" t="s">
        <v>61</v>
      </c>
      <c r="D359" s="13"/>
      <c r="E359" s="36"/>
      <c r="F359" s="36"/>
      <c r="G359" s="30"/>
      <c r="H359" s="5"/>
      <c r="I359" s="5"/>
      <c r="L359" s="5"/>
      <c r="M359" s="5"/>
      <c r="N359" s="1"/>
      <c r="O359" s="1"/>
      <c r="P359" s="1"/>
    </row>
    <row r="360" spans="1:106" ht="15.75" customHeight="1" x14ac:dyDescent="0.25">
      <c r="B360" s="169"/>
      <c r="C360" s="11" t="s">
        <v>60</v>
      </c>
      <c r="D360" s="13"/>
      <c r="E360" s="36"/>
      <c r="F360" s="36"/>
      <c r="G360" s="30"/>
      <c r="H360" s="5"/>
      <c r="I360" s="5"/>
      <c r="L360" s="5"/>
      <c r="M360" s="5"/>
      <c r="N360" s="1"/>
      <c r="O360" s="1"/>
      <c r="P360" s="1"/>
    </row>
    <row r="361" spans="1:106" ht="15.75" customHeight="1" x14ac:dyDescent="0.25">
      <c r="B361" s="170"/>
      <c r="C361" s="11" t="s">
        <v>59</v>
      </c>
      <c r="D361" s="13"/>
      <c r="E361" s="36"/>
      <c r="F361" s="36"/>
      <c r="G361" s="30"/>
      <c r="H361" s="5"/>
      <c r="I361" s="5"/>
      <c r="L361" s="5"/>
      <c r="M361" s="5"/>
      <c r="N361" s="1"/>
      <c r="O361" s="1"/>
      <c r="P361" s="1"/>
    </row>
    <row r="362" spans="1:106" ht="15.75" customHeight="1" x14ac:dyDescent="0.25">
      <c r="B362" s="5"/>
      <c r="C362" s="5"/>
      <c r="D362" s="13"/>
      <c r="E362" s="36"/>
      <c r="F362" s="36"/>
      <c r="G362" s="30"/>
      <c r="H362" s="5"/>
      <c r="I362" s="5"/>
      <c r="L362" s="5"/>
      <c r="M362" s="5"/>
      <c r="N362" s="35"/>
      <c r="O362" s="1"/>
      <c r="P362" s="1"/>
    </row>
    <row r="363" spans="1:106" ht="15.75" customHeight="1" x14ac:dyDescent="0.25">
      <c r="B363" s="5"/>
      <c r="C363" s="5"/>
      <c r="D363" s="13"/>
      <c r="E363" s="36"/>
      <c r="F363" s="36"/>
      <c r="G363" s="30"/>
      <c r="H363" s="5"/>
      <c r="I363" s="5"/>
      <c r="L363" s="5"/>
      <c r="M363" s="5"/>
      <c r="N363" s="35"/>
      <c r="O363" s="1"/>
      <c r="P363" s="1"/>
    </row>
    <row r="365" spans="1:106" s="24" customFormat="1" ht="26.45" customHeight="1" x14ac:dyDescent="0.25">
      <c r="A365" s="98"/>
      <c r="B365" s="135" t="s">
        <v>284</v>
      </c>
      <c r="C365" s="135"/>
      <c r="D365" s="135"/>
      <c r="E365" s="135"/>
      <c r="F365" s="135"/>
      <c r="G365" s="135"/>
      <c r="H365" s="135"/>
      <c r="I365" s="135"/>
      <c r="J365" s="136"/>
      <c r="K365" s="29"/>
      <c r="L365" s="28"/>
      <c r="M365" s="27"/>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row>
    <row r="367" spans="1:106" s="16" customFormat="1" ht="37.5" x14ac:dyDescent="0.25">
      <c r="A367" s="20"/>
      <c r="B367" s="23" t="s">
        <v>46</v>
      </c>
      <c r="C367" s="23" t="s">
        <v>45</v>
      </c>
      <c r="D367" s="34" t="s">
        <v>58</v>
      </c>
      <c r="E367" s="34" t="s">
        <v>57</v>
      </c>
      <c r="F367" s="22" t="s">
        <v>44</v>
      </c>
      <c r="G367" s="7"/>
      <c r="H367" s="7"/>
      <c r="I367" s="7"/>
      <c r="J367" s="21"/>
      <c r="K367" s="20"/>
      <c r="L367" s="19"/>
      <c r="M367" s="18"/>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row>
    <row r="368" spans="1:106" ht="31.5" x14ac:dyDescent="0.25">
      <c r="B368" s="32" t="s">
        <v>55</v>
      </c>
      <c r="C368" s="32" t="s">
        <v>47</v>
      </c>
      <c r="D368" s="32">
        <v>1</v>
      </c>
      <c r="E368" s="33" t="s">
        <v>54</v>
      </c>
      <c r="F368" s="32" t="s">
        <v>42</v>
      </c>
    </row>
    <row r="369" spans="2:16" x14ac:dyDescent="0.25">
      <c r="B369" s="32" t="s">
        <v>41</v>
      </c>
      <c r="C369" s="32" t="s">
        <v>41</v>
      </c>
      <c r="D369" s="32" t="s">
        <v>41</v>
      </c>
      <c r="E369" s="32" t="s">
        <v>41</v>
      </c>
      <c r="F369" s="32" t="s">
        <v>41</v>
      </c>
    </row>
    <row r="372" spans="2:16" ht="15.75" customHeight="1" x14ac:dyDescent="0.25">
      <c r="B372" s="154" t="s">
        <v>40</v>
      </c>
      <c r="C372" s="154"/>
      <c r="D372" s="154"/>
    </row>
    <row r="374" spans="2:16" ht="49.5" customHeight="1" x14ac:dyDescent="0.25">
      <c r="B374" s="12" t="s">
        <v>39</v>
      </c>
      <c r="C374" s="12" t="s">
        <v>38</v>
      </c>
      <c r="D374" s="5"/>
      <c r="E374" s="132" t="s">
        <v>58</v>
      </c>
      <c r="F374" s="11">
        <v>1</v>
      </c>
      <c r="G374" s="5"/>
      <c r="H374" s="155" t="s">
        <v>57</v>
      </c>
      <c r="I374" s="174" t="s">
        <v>56</v>
      </c>
      <c r="J374" s="174"/>
    </row>
    <row r="375" spans="2:16" ht="31.5" x14ac:dyDescent="0.25">
      <c r="B375" s="11" t="s">
        <v>55</v>
      </c>
      <c r="C375" s="31" t="s">
        <v>47</v>
      </c>
      <c r="D375" s="13"/>
      <c r="E375" s="133"/>
      <c r="F375" s="11">
        <v>2</v>
      </c>
      <c r="G375" s="5"/>
      <c r="H375" s="155"/>
      <c r="I375" s="174" t="s">
        <v>54</v>
      </c>
      <c r="J375" s="174"/>
    </row>
    <row r="376" spans="2:16" x14ac:dyDescent="0.25">
      <c r="B376" s="5"/>
      <c r="C376" s="5"/>
      <c r="D376" s="13"/>
      <c r="E376" s="133"/>
      <c r="F376" s="11">
        <v>3</v>
      </c>
      <c r="G376" s="5"/>
      <c r="H376" s="155"/>
      <c r="I376" s="174" t="s">
        <v>53</v>
      </c>
      <c r="J376" s="174"/>
    </row>
    <row r="377" spans="2:16" ht="33.75" customHeight="1" x14ac:dyDescent="0.25">
      <c r="B377" s="12" t="s">
        <v>26</v>
      </c>
      <c r="C377" s="12" t="s">
        <v>25</v>
      </c>
      <c r="D377" s="13"/>
      <c r="E377" s="133"/>
      <c r="F377" s="11">
        <v>4</v>
      </c>
      <c r="G377" s="5"/>
      <c r="H377" s="155"/>
      <c r="I377" s="174" t="s">
        <v>52</v>
      </c>
      <c r="J377" s="174"/>
      <c r="L377" s="5"/>
      <c r="M377" s="5"/>
      <c r="N377" s="1"/>
      <c r="O377" s="1"/>
      <c r="P377" s="1"/>
    </row>
    <row r="378" spans="2:16" ht="31.5" x14ac:dyDescent="0.25">
      <c r="B378" s="11" t="s">
        <v>51</v>
      </c>
      <c r="C378" s="31" t="s">
        <v>47</v>
      </c>
      <c r="D378" s="13"/>
      <c r="E378" s="133"/>
      <c r="F378" s="11">
        <v>5</v>
      </c>
      <c r="G378" s="5"/>
      <c r="H378" s="155"/>
      <c r="I378" s="174" t="s">
        <v>50</v>
      </c>
      <c r="J378" s="174"/>
      <c r="L378" s="5"/>
      <c r="M378" s="5"/>
      <c r="N378" s="1"/>
      <c r="O378" s="1"/>
      <c r="P378" s="1"/>
    </row>
    <row r="379" spans="2:16" x14ac:dyDescent="0.25">
      <c r="B379" s="5"/>
      <c r="C379" s="5"/>
      <c r="D379" s="13"/>
      <c r="E379" s="133"/>
      <c r="F379" s="11">
        <v>6</v>
      </c>
      <c r="G379" s="5"/>
      <c r="H379" s="155"/>
      <c r="I379" s="174" t="s">
        <v>49</v>
      </c>
      <c r="J379" s="174"/>
      <c r="L379" s="5"/>
      <c r="M379" s="5"/>
      <c r="N379" s="1"/>
      <c r="O379" s="1"/>
      <c r="P379" s="1"/>
    </row>
    <row r="380" spans="2:16" x14ac:dyDescent="0.25">
      <c r="B380" s="12" t="s">
        <v>15</v>
      </c>
      <c r="C380" s="12" t="s">
        <v>14</v>
      </c>
      <c r="D380" s="13"/>
      <c r="E380" s="133"/>
      <c r="F380" s="11">
        <v>7</v>
      </c>
      <c r="G380" s="5"/>
      <c r="H380" s="5"/>
      <c r="I380" s="5"/>
      <c r="L380" s="5"/>
      <c r="M380" s="5"/>
      <c r="N380" s="1"/>
      <c r="O380" s="1"/>
      <c r="P380" s="1"/>
    </row>
    <row r="381" spans="2:16" ht="31.5" x14ac:dyDescent="0.25">
      <c r="B381" s="11" t="s">
        <v>48</v>
      </c>
      <c r="C381" s="31" t="s">
        <v>47</v>
      </c>
      <c r="D381" s="13"/>
      <c r="E381" s="133"/>
      <c r="F381" s="11">
        <v>8</v>
      </c>
      <c r="G381" s="5"/>
      <c r="H381" s="5"/>
      <c r="I381" s="5"/>
      <c r="L381" s="5"/>
      <c r="M381" s="5"/>
      <c r="N381" s="1"/>
      <c r="O381" s="1"/>
      <c r="P381" s="1"/>
    </row>
    <row r="382" spans="2:16" ht="15.75" customHeight="1" x14ac:dyDescent="0.25">
      <c r="B382" s="5"/>
      <c r="C382" s="5"/>
      <c r="D382" s="13"/>
      <c r="E382" s="133"/>
      <c r="F382" s="11">
        <v>9</v>
      </c>
      <c r="G382" s="5"/>
      <c r="H382" s="5"/>
      <c r="I382" s="5"/>
      <c r="L382" s="5"/>
      <c r="M382" s="5"/>
      <c r="N382" s="1"/>
      <c r="O382" s="1"/>
      <c r="P382" s="1"/>
    </row>
    <row r="383" spans="2:16" x14ac:dyDescent="0.25">
      <c r="B383" s="5"/>
      <c r="C383" s="5"/>
      <c r="D383" s="13"/>
      <c r="E383" s="133"/>
      <c r="F383" s="11">
        <v>10</v>
      </c>
      <c r="G383" s="5"/>
      <c r="H383" s="5"/>
      <c r="I383" s="5"/>
      <c r="J383" s="5"/>
      <c r="L383" s="5"/>
      <c r="M383" s="5"/>
      <c r="N383" s="1"/>
      <c r="O383" s="1"/>
      <c r="P383" s="1"/>
    </row>
    <row r="384" spans="2:16" x14ac:dyDescent="0.25">
      <c r="B384" s="5"/>
      <c r="C384" s="5"/>
      <c r="D384" s="13"/>
      <c r="E384" s="133"/>
      <c r="F384" s="11">
        <v>11</v>
      </c>
      <c r="G384" s="5"/>
      <c r="H384" s="5"/>
      <c r="I384" s="5"/>
      <c r="J384" s="5"/>
      <c r="L384" s="5"/>
      <c r="M384" s="5"/>
      <c r="N384" s="1"/>
      <c r="O384" s="1"/>
      <c r="P384" s="1"/>
    </row>
    <row r="385" spans="1:106" x14ac:dyDescent="0.25">
      <c r="E385" s="134"/>
      <c r="F385" s="11">
        <v>12</v>
      </c>
      <c r="H385" s="5"/>
      <c r="I385" s="5"/>
      <c r="J385" s="5"/>
    </row>
    <row r="386" spans="1:106" x14ac:dyDescent="0.25">
      <c r="H386" s="5"/>
      <c r="I386" s="5"/>
      <c r="J386" s="30"/>
    </row>
    <row r="387" spans="1:106" s="24" customFormat="1" ht="26.45" customHeight="1" x14ac:dyDescent="0.25">
      <c r="A387" s="98"/>
      <c r="B387" s="135" t="s">
        <v>278</v>
      </c>
      <c r="C387" s="135"/>
      <c r="D387" s="135"/>
      <c r="E387" s="135"/>
      <c r="F387" s="135"/>
      <c r="G387" s="135"/>
      <c r="H387" s="135"/>
      <c r="I387" s="135"/>
      <c r="J387" s="136"/>
      <c r="K387" s="29"/>
      <c r="L387" s="28"/>
      <c r="M387" s="27"/>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row>
    <row r="389" spans="1:106" s="16" customFormat="1" ht="37.5" x14ac:dyDescent="0.25">
      <c r="A389" s="20"/>
      <c r="B389" s="23" t="s">
        <v>46</v>
      </c>
      <c r="C389" s="23" t="s">
        <v>45</v>
      </c>
      <c r="D389" s="22" t="s">
        <v>44</v>
      </c>
      <c r="E389" s="7"/>
      <c r="F389" s="7"/>
      <c r="G389" s="7"/>
      <c r="H389" s="7"/>
      <c r="I389" s="7"/>
      <c r="J389" s="21"/>
      <c r="K389" s="20"/>
      <c r="L389" s="19"/>
      <c r="M389" s="18"/>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row>
    <row r="390" spans="1:106" ht="31.5" x14ac:dyDescent="0.25">
      <c r="B390" s="14" t="s">
        <v>43</v>
      </c>
      <c r="C390" s="14" t="s">
        <v>36</v>
      </c>
      <c r="D390" s="15" t="s">
        <v>42</v>
      </c>
    </row>
    <row r="391" spans="1:106" x14ac:dyDescent="0.25">
      <c r="B391" s="14" t="s">
        <v>41</v>
      </c>
      <c r="C391" s="14" t="s">
        <v>41</v>
      </c>
      <c r="D391" s="14" t="s">
        <v>41</v>
      </c>
    </row>
    <row r="394" spans="1:106" ht="15.75" customHeight="1" x14ac:dyDescent="0.25">
      <c r="B394" s="154" t="s">
        <v>40</v>
      </c>
      <c r="C394" s="154"/>
      <c r="D394" s="154"/>
    </row>
    <row r="396" spans="1:106" ht="15.75" customHeight="1" x14ac:dyDescent="0.25">
      <c r="B396" s="12" t="s">
        <v>39</v>
      </c>
      <c r="C396" s="12" t="s">
        <v>38</v>
      </c>
      <c r="D396" s="5"/>
      <c r="H396" s="5"/>
      <c r="I396" s="5"/>
    </row>
    <row r="397" spans="1:106" ht="31.5" x14ac:dyDescent="0.25">
      <c r="B397" s="11" t="s">
        <v>37</v>
      </c>
      <c r="C397" s="10" t="s">
        <v>36</v>
      </c>
      <c r="D397" s="13"/>
      <c r="H397" s="5"/>
      <c r="I397" s="5"/>
    </row>
    <row r="398" spans="1:106" x14ac:dyDescent="0.25">
      <c r="B398" s="11" t="s">
        <v>35</v>
      </c>
      <c r="C398" s="10" t="s">
        <v>34</v>
      </c>
      <c r="D398" s="13"/>
      <c r="H398" s="5"/>
      <c r="I398" s="5"/>
    </row>
    <row r="399" spans="1:106" x14ac:dyDescent="0.25">
      <c r="B399" s="11" t="s">
        <v>33</v>
      </c>
      <c r="C399" s="10" t="s">
        <v>10</v>
      </c>
    </row>
    <row r="400" spans="1:106" x14ac:dyDescent="0.25">
      <c r="B400" s="11" t="s">
        <v>32</v>
      </c>
      <c r="C400" s="10" t="s">
        <v>8</v>
      </c>
    </row>
    <row r="401" spans="2:16" x14ac:dyDescent="0.25">
      <c r="B401" s="11" t="s">
        <v>31</v>
      </c>
      <c r="C401" s="10" t="s">
        <v>6</v>
      </c>
    </row>
    <row r="402" spans="2:16" x14ac:dyDescent="0.25">
      <c r="B402" s="11" t="s">
        <v>30</v>
      </c>
      <c r="C402" s="10" t="s">
        <v>19</v>
      </c>
    </row>
    <row r="403" spans="2:16" x14ac:dyDescent="0.25">
      <c r="B403" s="11" t="s">
        <v>29</v>
      </c>
      <c r="C403" s="10" t="s">
        <v>4</v>
      </c>
    </row>
    <row r="404" spans="2:16" x14ac:dyDescent="0.25">
      <c r="B404" s="11" t="s">
        <v>28</v>
      </c>
      <c r="C404" s="10" t="s">
        <v>2</v>
      </c>
    </row>
    <row r="405" spans="2:16" ht="15.75" customHeight="1" x14ac:dyDescent="0.25">
      <c r="B405" s="11" t="s">
        <v>27</v>
      </c>
      <c r="C405" s="10" t="s">
        <v>0</v>
      </c>
      <c r="D405" s="13"/>
      <c r="H405" s="5"/>
      <c r="I405" s="5"/>
      <c r="L405" s="5"/>
      <c r="M405" s="5"/>
      <c r="N405" s="1"/>
      <c r="O405" s="1"/>
      <c r="P405" s="1"/>
    </row>
    <row r="406" spans="2:16" x14ac:dyDescent="0.25">
      <c r="B406" s="8"/>
      <c r="C406" s="8"/>
    </row>
    <row r="407" spans="2:16" x14ac:dyDescent="0.25">
      <c r="B407" s="12" t="s">
        <v>26</v>
      </c>
      <c r="C407" s="12" t="s">
        <v>25</v>
      </c>
    </row>
    <row r="408" spans="2:16" ht="31.5" x14ac:dyDescent="0.25">
      <c r="B408" s="11" t="s">
        <v>24</v>
      </c>
      <c r="C408" s="10" t="s">
        <v>12</v>
      </c>
    </row>
    <row r="409" spans="2:16" x14ac:dyDescent="0.25">
      <c r="B409" s="11" t="s">
        <v>23</v>
      </c>
      <c r="C409" s="10" t="s">
        <v>10</v>
      </c>
    </row>
    <row r="410" spans="2:16" x14ac:dyDescent="0.25">
      <c r="B410" s="11" t="s">
        <v>22</v>
      </c>
      <c r="C410" s="10" t="s">
        <v>8</v>
      </c>
    </row>
    <row r="411" spans="2:16" x14ac:dyDescent="0.25">
      <c r="B411" s="11" t="s">
        <v>21</v>
      </c>
      <c r="C411" s="10" t="s">
        <v>6</v>
      </c>
    </row>
    <row r="412" spans="2:16" x14ac:dyDescent="0.25">
      <c r="B412" s="11" t="s">
        <v>20</v>
      </c>
      <c r="C412" s="10" t="s">
        <v>19</v>
      </c>
    </row>
    <row r="413" spans="2:16" x14ac:dyDescent="0.25">
      <c r="B413" s="11" t="s">
        <v>18</v>
      </c>
      <c r="C413" s="10" t="s">
        <v>4</v>
      </c>
    </row>
    <row r="414" spans="2:16" x14ac:dyDescent="0.25">
      <c r="B414" s="11" t="s">
        <v>17</v>
      </c>
      <c r="C414" s="10" t="s">
        <v>2</v>
      </c>
    </row>
    <row r="415" spans="2:16" x14ac:dyDescent="0.25">
      <c r="B415" s="11" t="s">
        <v>16</v>
      </c>
      <c r="C415" s="10" t="s">
        <v>0</v>
      </c>
    </row>
    <row r="416" spans="2:16" x14ac:dyDescent="0.25">
      <c r="B416" s="8"/>
      <c r="C416" s="8"/>
    </row>
    <row r="417" spans="2:3" x14ac:dyDescent="0.25">
      <c r="B417" s="12" t="s">
        <v>15</v>
      </c>
      <c r="C417" s="12" t="s">
        <v>14</v>
      </c>
    </row>
    <row r="418" spans="2:3" ht="31.5" x14ac:dyDescent="0.25">
      <c r="B418" s="11" t="s">
        <v>13</v>
      </c>
      <c r="C418" s="10" t="s">
        <v>12</v>
      </c>
    </row>
    <row r="419" spans="2:3" x14ac:dyDescent="0.25">
      <c r="B419" s="11" t="s">
        <v>11</v>
      </c>
      <c r="C419" s="10" t="s">
        <v>10</v>
      </c>
    </row>
    <row r="420" spans="2:3" x14ac:dyDescent="0.25">
      <c r="B420" s="11" t="s">
        <v>9</v>
      </c>
      <c r="C420" s="10" t="s">
        <v>8</v>
      </c>
    </row>
    <row r="421" spans="2:3" x14ac:dyDescent="0.25">
      <c r="B421" s="11" t="s">
        <v>7</v>
      </c>
      <c r="C421" s="10" t="s">
        <v>6</v>
      </c>
    </row>
    <row r="422" spans="2:3" x14ac:dyDescent="0.25">
      <c r="B422" s="11" t="s">
        <v>5</v>
      </c>
      <c r="C422" s="10" t="s">
        <v>4</v>
      </c>
    </row>
    <row r="423" spans="2:3" x14ac:dyDescent="0.25">
      <c r="B423" s="11" t="s">
        <v>3</v>
      </c>
      <c r="C423" s="10" t="s">
        <v>2</v>
      </c>
    </row>
    <row r="424" spans="2:3" x14ac:dyDescent="0.25">
      <c r="B424" s="11" t="s">
        <v>1</v>
      </c>
      <c r="C424" s="10" t="s">
        <v>0</v>
      </c>
    </row>
  </sheetData>
  <sheetProtection algorithmName="SHA-512" hashValue="Ne5jgcPFBTOHkZo/LkLNJblOPvb8KlNAaQaOH/DqQlgBZAtIlNOn84TwgBjJgu80ahdZNn6T6jvmbV+URvInsg==" saltValue="10IxZrh6LLXAbHsFVhBbeQ==" spinCount="100000" sheet="1" formatRows="0"/>
  <mergeCells count="116">
    <mergeCell ref="I375:J375"/>
    <mergeCell ref="I376:J376"/>
    <mergeCell ref="I377:J377"/>
    <mergeCell ref="I378:J378"/>
    <mergeCell ref="B394:D394"/>
    <mergeCell ref="E204:E215"/>
    <mergeCell ref="E34:E45"/>
    <mergeCell ref="B131:B138"/>
    <mergeCell ref="B173:B180"/>
    <mergeCell ref="B182:B185"/>
    <mergeCell ref="B187:B191"/>
    <mergeCell ref="B213:B220"/>
    <mergeCell ref="B222:B225"/>
    <mergeCell ref="B140:B143"/>
    <mergeCell ref="B145:B149"/>
    <mergeCell ref="B312:B315"/>
    <mergeCell ref="B317:B321"/>
    <mergeCell ref="B343:B350"/>
    <mergeCell ref="B352:B355"/>
    <mergeCell ref="B357:B361"/>
    <mergeCell ref="B365:J365"/>
    <mergeCell ref="B387:J387"/>
    <mergeCell ref="F69:H69"/>
    <mergeCell ref="F70:H70"/>
    <mergeCell ref="F71:H71"/>
    <mergeCell ref="H291:H297"/>
    <mergeCell ref="E304:E306"/>
    <mergeCell ref="B227:B231"/>
    <mergeCell ref="B253:B254"/>
    <mergeCell ref="B372:D372"/>
    <mergeCell ref="B332:D332"/>
    <mergeCell ref="B289:D289"/>
    <mergeCell ref="B303:B310"/>
    <mergeCell ref="B269:D269"/>
    <mergeCell ref="F74:H74"/>
    <mergeCell ref="F75:H75"/>
    <mergeCell ref="F78:H78"/>
    <mergeCell ref="F79:H79"/>
    <mergeCell ref="F80:H80"/>
    <mergeCell ref="F77:H77"/>
    <mergeCell ref="F76:H76"/>
    <mergeCell ref="H374:H379"/>
    <mergeCell ref="E174:E176"/>
    <mergeCell ref="I379:J379"/>
    <mergeCell ref="I374:J374"/>
    <mergeCell ref="B202:D202"/>
    <mergeCell ref="H204:H210"/>
    <mergeCell ref="E217:E219"/>
    <mergeCell ref="F221:H221"/>
    <mergeCell ref="F222:H222"/>
    <mergeCell ref="B159:D159"/>
    <mergeCell ref="E161:E172"/>
    <mergeCell ref="B325:J325"/>
    <mergeCell ref="F223:H223"/>
    <mergeCell ref="F224:H224"/>
    <mergeCell ref="F225:H225"/>
    <mergeCell ref="E221:E225"/>
    <mergeCell ref="B282:J282"/>
    <mergeCell ref="B195:J195"/>
    <mergeCell ref="B235:J235"/>
    <mergeCell ref="B262:J262"/>
    <mergeCell ref="H271:H273"/>
    <mergeCell ref="E271:E276"/>
    <mergeCell ref="B242:D242"/>
    <mergeCell ref="E244:E255"/>
    <mergeCell ref="H161:H167"/>
    <mergeCell ref="B92:D92"/>
    <mergeCell ref="B120:D120"/>
    <mergeCell ref="E122:E133"/>
    <mergeCell ref="E135:E137"/>
    <mergeCell ref="E139:E143"/>
    <mergeCell ref="H122:H128"/>
    <mergeCell ref="B113:J113"/>
    <mergeCell ref="B152:J152"/>
    <mergeCell ref="H94:H96"/>
    <mergeCell ref="E94:E110"/>
    <mergeCell ref="H34:H40"/>
    <mergeCell ref="E47:E49"/>
    <mergeCell ref="E51:E56"/>
    <mergeCell ref="F60:H60"/>
    <mergeCell ref="F61:H61"/>
    <mergeCell ref="F62:H62"/>
    <mergeCell ref="F63:H63"/>
    <mergeCell ref="H42:H58"/>
    <mergeCell ref="B85:J85"/>
    <mergeCell ref="F72:H72"/>
    <mergeCell ref="F73:H73"/>
    <mergeCell ref="F64:H64"/>
    <mergeCell ref="F65:H65"/>
    <mergeCell ref="F66:H66"/>
    <mergeCell ref="F67:H67"/>
    <mergeCell ref="F68:H68"/>
    <mergeCell ref="E374:E385"/>
    <mergeCell ref="E291:E302"/>
    <mergeCell ref="B8:J8"/>
    <mergeCell ref="D1:E5"/>
    <mergeCell ref="H4:K4"/>
    <mergeCell ref="H2:K2"/>
    <mergeCell ref="H5:K5"/>
    <mergeCell ref="F24:I24"/>
    <mergeCell ref="D10:G10"/>
    <mergeCell ref="H10:J10"/>
    <mergeCell ref="D12:F12"/>
    <mergeCell ref="I12:J12"/>
    <mergeCell ref="G12:H12"/>
    <mergeCell ref="B25:J25"/>
    <mergeCell ref="B10:C10"/>
    <mergeCell ref="C16:E16"/>
    <mergeCell ref="H16:J16"/>
    <mergeCell ref="F16:G16"/>
    <mergeCell ref="B12:C12"/>
    <mergeCell ref="D14:J14"/>
    <mergeCell ref="B14:C14"/>
    <mergeCell ref="B22:J22"/>
    <mergeCell ref="B23:J23"/>
    <mergeCell ref="B32:D32"/>
  </mergeCells>
  <conditionalFormatting sqref="D10 D12 D14 C16">
    <cfRule type="containsBlanks" dxfId="2" priority="3">
      <formula>LEN(TRIM(C10))=0</formula>
    </cfRule>
  </conditionalFormatting>
  <conditionalFormatting sqref="H16">
    <cfRule type="containsBlanks" dxfId="1" priority="2">
      <formula>LEN(TRIM(H16))=0</formula>
    </cfRule>
  </conditionalFormatting>
  <conditionalFormatting sqref="I12">
    <cfRule type="containsBlanks" dxfId="0" priority="1">
      <formula>LEN(TRIM(I12))=0</formula>
    </cfRule>
  </conditionalFormatting>
  <printOptions horizontalCentered="1"/>
  <pageMargins left="0.70866141732283472" right="0.70866141732283472" top="1.299212598425197" bottom="0.74803149606299213" header="0.31496062992125984" footer="0.31496062992125984"/>
  <pageSetup paperSize="9" scale="63" fitToHeight="0" orientation="portrait" r:id="rId1"/>
  <headerFooter>
    <oddHeader>&amp;L
&amp;G</oddHeader>
    <oddFooter>&amp;R&amp;"Times New Roman,Regular"&amp;12&amp;P/&amp;N</oddFooter>
    <firstHeader>&amp;L
&amp;G</firstHead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2 - L'EXPORT</vt:lpstr>
      <vt:lpstr>'INFOS ET CONSIGNES'!Print_Area</vt:lpstr>
      <vt:lpstr>'OPTION 2 - L''EXPORT'!Print_Area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2025-05-14T15:00:53Z</cp:lastPrinted>
  <dcterms:created xsi:type="dcterms:W3CDTF">2025-05-14T13:03:40Z</dcterms:created>
  <dcterms:modified xsi:type="dcterms:W3CDTF">2025-05-15T12:55:40Z</dcterms:modified>
</cp:coreProperties>
</file>